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1"/>
  </bookViews>
  <sheets>
    <sheet name="论文" sheetId="1" r:id="rId1"/>
    <sheet name="研究报告" sheetId="2" r:id="rId2"/>
    <sheet name="专著" sheetId="3" r:id="rId3"/>
  </sheets>
  <definedNames>
    <definedName name="_xlnm._FilterDatabase" localSheetId="0" hidden="1">'论文'!$A$2:$J$151</definedName>
    <definedName name="_xlnm._FilterDatabase" localSheetId="1" hidden="1">'研究报告'!$A$2:$H$32</definedName>
    <definedName name="_xlnm._FilterDatabase" localSheetId="2" hidden="1">'专著'!$A$2:$F$47</definedName>
  </definedNames>
  <calcPr fullCalcOnLoad="1"/>
</workbook>
</file>

<file path=xl/sharedStrings.xml><?xml version="1.0" encoding="utf-8"?>
<sst xmlns="http://schemas.openxmlformats.org/spreadsheetml/2006/main" count="1095" uniqueCount="566">
  <si>
    <t>论文清单（2017-2023）</t>
  </si>
  <si>
    <t>序号</t>
  </si>
  <si>
    <t>论文题目</t>
  </si>
  <si>
    <t>第一作者</t>
  </si>
  <si>
    <t>发表时间</t>
  </si>
  <si>
    <t>发表刊物/会议名称</t>
  </si>
  <si>
    <t>论文类型
（限填一项）</t>
  </si>
  <si>
    <t>转载类型
（社科填写，限填一项）</t>
  </si>
  <si>
    <t>备注</t>
  </si>
  <si>
    <r>
      <t>“</t>
    </r>
    <r>
      <rPr>
        <sz val="10"/>
        <rFont val="宋体"/>
        <family val="0"/>
      </rPr>
      <t>社会主义生态文明</t>
    </r>
    <r>
      <rPr>
        <sz val="10"/>
        <rFont val="Arial"/>
        <family val="2"/>
      </rPr>
      <t>”</t>
    </r>
    <r>
      <rPr>
        <sz val="10"/>
        <rFont val="宋体"/>
        <family val="0"/>
      </rPr>
      <t>实践逻辑的哲学阐释</t>
    </r>
  </si>
  <si>
    <t>杨英姿</t>
  </si>
  <si>
    <t>2022-10-18</t>
  </si>
  <si>
    <t>湖南师范大学社会科学学报</t>
  </si>
  <si>
    <t>CSSCI</t>
  </si>
  <si>
    <t>人类命运共同体理念为全球发展贡献智慧</t>
  </si>
  <si>
    <t>姜莉</t>
  </si>
  <si>
    <t>2022-09-28</t>
  </si>
  <si>
    <t>中国社会科学报</t>
  </si>
  <si>
    <t>Ivestigation on Satisfaction and Emotional Behavior Changes of TIBETAN Educational Language Policy in GanZi TIBETAN Autonomous Perfecture</t>
  </si>
  <si>
    <t>谢君君</t>
  </si>
  <si>
    <t>2022-07-08</t>
  </si>
  <si>
    <t>INTERNATIONAL JOURNAL OF NEUROPSYCHOPHARNACOLOGY</t>
  </si>
  <si>
    <t>SCI四区</t>
  </si>
  <si>
    <r>
      <t>研读经典文献</t>
    </r>
    <r>
      <rPr>
        <sz val="10"/>
        <rFont val="Arial"/>
        <family val="2"/>
      </rPr>
      <t xml:space="preserve"> </t>
    </r>
    <r>
      <rPr>
        <sz val="10"/>
        <rFont val="宋体"/>
        <family val="0"/>
      </rPr>
      <t>夯实学理之基</t>
    </r>
  </si>
  <si>
    <t>陈红</t>
  </si>
  <si>
    <t>2022-03-22</t>
  </si>
  <si>
    <t>光明日报</t>
  </si>
  <si>
    <t>Факты. Комментарии. Заметки</t>
  </si>
  <si>
    <t>2022-02-07</t>
  </si>
  <si>
    <t>社会科学研究</t>
  </si>
  <si>
    <t>国外期刊</t>
  </si>
  <si>
    <t>当代俄罗斯马克思主义批判学派研究</t>
  </si>
  <si>
    <t>202003</t>
  </si>
  <si>
    <t>马克思主义与现实</t>
  </si>
  <si>
    <t>CSSCI核心库</t>
  </si>
  <si>
    <t>习近平语言艺术对新时代思想政治教育话语创新的启示</t>
  </si>
  <si>
    <t>杨威</t>
  </si>
  <si>
    <t>201912</t>
  </si>
  <si>
    <t>学术论坛</t>
  </si>
  <si>
    <t>北大核心</t>
  </si>
  <si>
    <t>聚焦时代 厚植情怀 凸显素养 引领教学——2019年高考海南政治卷试题评析</t>
  </si>
  <si>
    <t>陈连珠</t>
  </si>
  <si>
    <t>201911</t>
  </si>
  <si>
    <t>中学政治教学参考</t>
  </si>
  <si>
    <r>
      <t>走向稀土大国的创新之路</t>
    </r>
    <r>
      <rPr>
        <sz val="10"/>
        <color indexed="8"/>
        <rFont val="宋体"/>
        <family val="0"/>
      </rPr>
      <t>--</t>
    </r>
    <r>
      <rPr>
        <sz val="10"/>
        <color indexed="8"/>
        <rFont val="宋体"/>
        <family val="0"/>
      </rPr>
      <t>包钢稀土一厂的复产与扩建（</t>
    </r>
    <r>
      <rPr>
        <sz val="10"/>
        <color indexed="8"/>
        <rFont val="宋体"/>
        <family val="0"/>
      </rPr>
      <t>1964—1977)</t>
    </r>
  </si>
  <si>
    <t>霍知节</t>
  </si>
  <si>
    <t>中国科技史杂志</t>
  </si>
  <si>
    <t>马克思主义妇女观中国化的文化逻辑</t>
  </si>
  <si>
    <t>李玲</t>
  </si>
  <si>
    <t>201909</t>
  </si>
  <si>
    <t>理论导刊</t>
  </si>
  <si>
    <t>“绿水青山就是金山银山”的海南实践</t>
  </si>
  <si>
    <t>王增智</t>
  </si>
  <si>
    <t>201905</t>
  </si>
  <si>
    <r>
      <t>中国共产党是坚定</t>
    </r>
    <r>
      <rPr>
        <sz val="10"/>
        <color indexed="8"/>
        <rFont val="宋体"/>
        <family val="0"/>
      </rPr>
      <t>“</t>
    </r>
    <r>
      <rPr>
        <sz val="10"/>
        <color indexed="8"/>
        <rFont val="宋体"/>
        <family val="0"/>
      </rPr>
      <t>四个自信</t>
    </r>
    <r>
      <rPr>
        <sz val="10"/>
        <color indexed="8"/>
        <rFont val="宋体"/>
        <family val="0"/>
      </rPr>
      <t>”</t>
    </r>
    <r>
      <rPr>
        <sz val="10"/>
        <color indexed="8"/>
        <rFont val="宋体"/>
        <family val="0"/>
      </rPr>
      <t>的中流砥柱</t>
    </r>
  </si>
  <si>
    <t>董前程</t>
  </si>
  <si>
    <t>201904</t>
  </si>
  <si>
    <t>马克思主义民族观视域下民族团结进步示范区建设问题探究</t>
  </si>
  <si>
    <t>谢丹</t>
  </si>
  <si>
    <t>201812</t>
  </si>
  <si>
    <t>贵州民族研究</t>
  </si>
  <si>
    <t/>
  </si>
  <si>
    <r>
      <t>历史：在事实与规律之间</t>
    </r>
    <r>
      <rPr>
        <sz val="10"/>
        <color indexed="8"/>
        <rFont val="宋体"/>
        <family val="0"/>
      </rPr>
      <t>——</t>
    </r>
    <r>
      <rPr>
        <sz val="10"/>
        <color indexed="8"/>
        <rFont val="宋体"/>
        <family val="0"/>
      </rPr>
      <t>以科拉科夫斯基历史观为中心的探讨</t>
    </r>
  </si>
  <si>
    <t>程广丽</t>
  </si>
  <si>
    <t>201811</t>
  </si>
  <si>
    <t>《学术交流》</t>
  </si>
  <si>
    <t>兴办经济特区是党和国家重大决策</t>
  </si>
  <si>
    <t>李红梅</t>
  </si>
  <si>
    <t>201809</t>
  </si>
  <si>
    <t>求是</t>
  </si>
  <si>
    <r>
      <t>CSSCI</t>
    </r>
    <r>
      <rPr>
        <sz val="10"/>
        <color indexed="8"/>
        <rFont val="宋体"/>
        <family val="0"/>
      </rPr>
      <t>核心库</t>
    </r>
  </si>
  <si>
    <r>
      <t>生态危机的根源究竟是生产还是资本？</t>
    </r>
    <r>
      <rPr>
        <sz val="10"/>
        <color indexed="8"/>
        <rFont val="宋体"/>
        <family val="0"/>
      </rPr>
      <t>——</t>
    </r>
    <r>
      <rPr>
        <sz val="10"/>
        <color indexed="8"/>
        <rFont val="宋体"/>
        <family val="0"/>
      </rPr>
      <t>从生态马克思主义的批判路向说起</t>
    </r>
  </si>
  <si>
    <t>理论探讨</t>
  </si>
  <si>
    <t>柏格森生命哲学的直觉与胡塞尔现象学的直观比较</t>
  </si>
  <si>
    <t>江海全</t>
  </si>
  <si>
    <r>
      <t>南通大学学报</t>
    </r>
    <r>
      <rPr>
        <sz val="10"/>
        <color indexed="8"/>
        <rFont val="宋体"/>
        <family val="0"/>
      </rPr>
      <t>(</t>
    </r>
    <r>
      <rPr>
        <sz val="10"/>
        <color indexed="8"/>
        <rFont val="宋体"/>
        <family val="0"/>
      </rPr>
      <t>社会科学版</t>
    </r>
    <r>
      <rPr>
        <sz val="10"/>
        <color indexed="8"/>
        <rFont val="宋体"/>
        <family val="0"/>
      </rPr>
      <t>)</t>
    </r>
  </si>
  <si>
    <t>人口老龄化背景下海南中老年人的健康服务需求</t>
  </si>
  <si>
    <t>中国老年学杂志</t>
  </si>
  <si>
    <r>
      <t>生态文明</t>
    </r>
    <r>
      <rPr>
        <sz val="10"/>
        <color indexed="8"/>
        <rFont val="宋体"/>
        <family val="0"/>
      </rPr>
      <t>:</t>
    </r>
    <r>
      <rPr>
        <sz val="10"/>
        <color indexed="8"/>
        <rFont val="宋体"/>
        <family val="0"/>
      </rPr>
      <t>建立在唯物主义历史观与社会观基础上的社会发展方略</t>
    </r>
  </si>
  <si>
    <t>郭根山</t>
  </si>
  <si>
    <t>201808</t>
  </si>
  <si>
    <t>探索</t>
  </si>
  <si>
    <t>从集市到咖啡屋：赫勒对哲学激进主义的探索</t>
  </si>
  <si>
    <t>学术交流</t>
  </si>
  <si>
    <t>春天的故事——海南省精准扶贫成就、经验与展望</t>
  </si>
  <si>
    <t>陈小燕</t>
  </si>
  <si>
    <t>201807</t>
  </si>
  <si>
    <t>红旗文稿</t>
  </si>
  <si>
    <t>实践逻辑视阈下的马恩生态哲学及其当代意义</t>
  </si>
  <si>
    <t>国家重点生态功能区贫困县乡村振兴之路</t>
  </si>
  <si>
    <t>王习明</t>
  </si>
  <si>
    <r>
      <t>“</t>
    </r>
    <r>
      <rPr>
        <sz val="10"/>
        <color indexed="8"/>
        <rFont val="宋体"/>
        <family val="0"/>
      </rPr>
      <t>五个统一</t>
    </r>
    <r>
      <rPr>
        <sz val="10"/>
        <color indexed="8"/>
        <rFont val="宋体"/>
        <family val="0"/>
      </rPr>
      <t>”</t>
    </r>
    <r>
      <rPr>
        <sz val="10"/>
        <color indexed="8"/>
        <rFont val="宋体"/>
        <family val="0"/>
      </rPr>
      <t>：新时代中国生态文明建设的新意境</t>
    </r>
  </si>
  <si>
    <t>王睿</t>
  </si>
  <si>
    <r>
      <t>“</t>
    </r>
    <r>
      <rPr>
        <sz val="10"/>
        <color indexed="8"/>
        <rFont val="宋体"/>
        <family val="0"/>
      </rPr>
      <t>可持续发展</t>
    </r>
    <r>
      <rPr>
        <sz val="10"/>
        <color indexed="8"/>
        <rFont val="宋体"/>
        <family val="0"/>
      </rPr>
      <t>”</t>
    </r>
    <r>
      <rPr>
        <sz val="10"/>
        <color indexed="8"/>
        <rFont val="宋体"/>
        <family val="0"/>
      </rPr>
      <t>到</t>
    </r>
    <r>
      <rPr>
        <sz val="10"/>
        <color indexed="8"/>
        <rFont val="宋体"/>
        <family val="0"/>
      </rPr>
      <t>“</t>
    </r>
    <r>
      <rPr>
        <sz val="10"/>
        <color indexed="8"/>
        <rFont val="宋体"/>
        <family val="0"/>
      </rPr>
      <t>生态文明</t>
    </r>
    <r>
      <rPr>
        <sz val="10"/>
        <color indexed="8"/>
        <rFont val="宋体"/>
        <family val="0"/>
      </rPr>
      <t>”:</t>
    </r>
    <r>
      <rPr>
        <sz val="10"/>
        <color indexed="8"/>
        <rFont val="宋体"/>
        <family val="0"/>
      </rPr>
      <t>赢得生存之战</t>
    </r>
    <r>
      <rPr>
        <sz val="10"/>
        <color indexed="8"/>
        <rFont val="宋体"/>
        <family val="0"/>
      </rPr>
      <t>——</t>
    </r>
    <r>
      <rPr>
        <sz val="10"/>
        <color indexed="8"/>
        <rFont val="宋体"/>
        <family val="0"/>
      </rPr>
      <t>国外学者关于生态文明的释义</t>
    </r>
  </si>
  <si>
    <t>韦震</t>
  </si>
  <si>
    <t>廓清历史虚无主义叙事新手法</t>
  </si>
  <si>
    <t>“习近平新时代中国特色社会主义思想”的深刻意涵</t>
  </si>
  <si>
    <t>201806</t>
  </si>
  <si>
    <t>马克思主义理论学科研究</t>
  </si>
  <si>
    <t>毛泽东文化观与习近平新时代文化思想的同构性</t>
  </si>
  <si>
    <t>郑东艳</t>
  </si>
  <si>
    <t>201805</t>
  </si>
  <si>
    <t>湖南科技大学学报（社会科学版）</t>
  </si>
  <si>
    <t>探索多元化的对外文化传播路径</t>
  </si>
  <si>
    <t>人民论坛</t>
  </si>
  <si>
    <t>虚拟现实的三个哲学问题</t>
  </si>
  <si>
    <t>刘华初</t>
  </si>
  <si>
    <t>201804</t>
  </si>
  <si>
    <t>学习与实践</t>
  </si>
  <si>
    <r>
      <t>“</t>
    </r>
    <r>
      <rPr>
        <sz val="10"/>
        <color indexed="8"/>
        <rFont val="宋体"/>
        <family val="0"/>
      </rPr>
      <t>学习贯彻习近平新时代中国特色社会主义思想与提升高校思想政治理论课教学质量</t>
    </r>
    <r>
      <rPr>
        <sz val="10"/>
        <color indexed="8"/>
        <rFont val="宋体"/>
        <family val="0"/>
      </rPr>
      <t>”</t>
    </r>
    <r>
      <rPr>
        <sz val="10"/>
        <color indexed="8"/>
        <rFont val="宋体"/>
        <family val="0"/>
      </rPr>
      <t>学术研讨会综述</t>
    </r>
  </si>
  <si>
    <t>201803</t>
  </si>
  <si>
    <t>思想理论教育导刊</t>
  </si>
  <si>
    <t>历史研究中的社会视角探析</t>
  </si>
  <si>
    <t>广东社会科学</t>
  </si>
  <si>
    <t>农村基层治理也需要马克思主义</t>
  </si>
  <si>
    <t>刘英博</t>
  </si>
  <si>
    <t>浅析大学生心理健康隐性课程的优化路径</t>
  </si>
  <si>
    <t>杨海</t>
  </si>
  <si>
    <t>学校党建与思想教育</t>
  </si>
  <si>
    <r>
      <t>柏格森究竟是不是现象学家？</t>
    </r>
    <r>
      <rPr>
        <sz val="10"/>
        <color indexed="8"/>
        <rFont val="宋体"/>
        <family val="0"/>
      </rPr>
      <t>-</t>
    </r>
    <r>
      <rPr>
        <sz val="10"/>
        <color indexed="8"/>
        <rFont val="宋体"/>
        <family val="0"/>
      </rPr>
      <t>柏格森哲学思想的另一种理解</t>
    </r>
  </si>
  <si>
    <t>201801</t>
  </si>
  <si>
    <t>北京行政学院学报</t>
  </si>
  <si>
    <t>社会主义核心价值观视野下大学生法治精神培育路径探析</t>
  </si>
  <si>
    <t>教育理论与实践</t>
  </si>
  <si>
    <t>学生自媒体社交意识、经验和成本的德育审视</t>
  </si>
  <si>
    <t>从假言到真如——唯识学的语言观</t>
  </si>
  <si>
    <t>陈鑫</t>
  </si>
  <si>
    <t>2017-12-20</t>
  </si>
  <si>
    <t>法音</t>
  </si>
  <si>
    <t>作为微观-中观-宏观关系的交往记忆与文化记忆</t>
  </si>
  <si>
    <t>2017-10-05</t>
  </si>
  <si>
    <t>十月革命：中国学者的研究 ОКТЯБРЬСКАЯ РЕВОЛЮЦИЯ: ДИСКУССИИ КИТАЙСКИХ УЧЁНЫХ</t>
  </si>
  <si>
    <t>2017-05-20</t>
  </si>
  <si>
    <t>抉择 《*АЛЬТЕРНАТИВЫ》2017г，№4</t>
  </si>
  <si>
    <r>
      <t>俄罗斯</t>
    </r>
    <r>
      <rPr>
        <sz val="10"/>
        <rFont val="宋体"/>
        <family val="0"/>
      </rPr>
      <t>CSSCI</t>
    </r>
  </si>
  <si>
    <t>社会正义与环境正义的联盟——福斯特生态正义的理论建构</t>
  </si>
  <si>
    <t>2017-05-15</t>
  </si>
  <si>
    <t>北方论丛</t>
  </si>
  <si>
    <t>Трансформации современного капитализма</t>
  </si>
  <si>
    <t>2017-04-15</t>
  </si>
  <si>
    <t>Вопросы политической экономии</t>
  </si>
  <si>
    <t>中国特色社会主义道路的另样视角解读</t>
  </si>
  <si>
    <t>2017-04-10</t>
  </si>
  <si>
    <t>湖北社会科学</t>
  </si>
  <si>
    <t>唯识学的世界观——从生存论角度看</t>
  </si>
  <si>
    <t>2017-02-15</t>
  </si>
  <si>
    <t>当代中国价值观念国际传播的三维审视</t>
  </si>
  <si>
    <t>海南大学学报（社会科学版）</t>
  </si>
  <si>
    <t>鲍威尔是否实现了哲学革命——现代性批判视野下的寻踪与考量</t>
  </si>
  <si>
    <t>黄淑瑶</t>
  </si>
  <si>
    <t>福建论坛</t>
  </si>
  <si>
    <t>新时代推进海洋命运共同体理念对外传播的内在逻辑与实践路径</t>
  </si>
  <si>
    <t>湖湘论坛</t>
  </si>
  <si>
    <t>CSSCI扩展板</t>
  </si>
  <si>
    <t>课堂教学中深度学习的整体性建构</t>
  </si>
  <si>
    <t>兰岚</t>
  </si>
  <si>
    <t>IAPE Exploration under the International Communication Environment Based on Big Data Analysis of Social Network</t>
  </si>
  <si>
    <t>Journal of Environmental and Public Health</t>
  </si>
  <si>
    <t>SSCI</t>
  </si>
  <si>
    <t>马克思主义基本原理同中华优秀传统文化相结合的逻辑证成与发展路向</t>
  </si>
  <si>
    <t>齐鲁学刊</t>
  </si>
  <si>
    <t>共同富裕的政治伦理之维</t>
  </si>
  <si>
    <t>文长春</t>
  </si>
  <si>
    <t>以社会主义核心价值观引领新时代家风建设探析</t>
  </si>
  <si>
    <t>长白学刊</t>
  </si>
  <si>
    <r>
      <t>社会主义生态文明</t>
    </r>
    <r>
      <rPr>
        <sz val="10"/>
        <rFont val="Arial"/>
        <family val="2"/>
      </rPr>
      <t>”</t>
    </r>
    <r>
      <rPr>
        <sz val="10"/>
        <rFont val="宋体"/>
        <family val="0"/>
      </rPr>
      <t>实践逻辑的哲学阐释</t>
    </r>
  </si>
  <si>
    <t>再论习近平生态文明思想的原创性贡献</t>
  </si>
  <si>
    <t>哈尔滨工业大学学报（社会科学版）</t>
  </si>
  <si>
    <t>思想政治教育视域大学生生态人格培育</t>
  </si>
  <si>
    <t>“四史”融入思想政治教育的双重逻辑</t>
  </si>
  <si>
    <t>列宁早期对俄国非马克思主义思潮的批判</t>
  </si>
  <si>
    <t>当代世界与社会主义</t>
  </si>
  <si>
    <t>新华文摘（论点摘要）</t>
  </si>
  <si>
    <t>ЧЭНЬ ХУН, ГАНЬ СЯОЦЗЮАНЬ：《ПРИЧИНЫ РАСПАДА СОВЕТСКОГО СОЮЗА: ВЗГЛЯДЫ КИТАЙСКИХ ОБЩЕСТВОВЕДО》（苏联解体的原因：来自中国学者的分析）</t>
  </si>
  <si>
    <t>Социологические исследования.</t>
  </si>
  <si>
    <t>思政课校外实践教学资源共享平台构建</t>
  </si>
  <si>
    <t>课程学科基地形成合力 生态文明教育立体推进</t>
  </si>
  <si>
    <t>中国式现代化道路对世界历史进程的深刻影响</t>
  </si>
  <si>
    <t>申明远</t>
  </si>
  <si>
    <t>解放军报</t>
  </si>
  <si>
    <t>大数据时代思想政治教育方法创新探论</t>
  </si>
  <si>
    <t>组织变革中边缘“能人”创新力、向心力的激发和提升方略</t>
  </si>
  <si>
    <t>李津</t>
  </si>
  <si>
    <t>领导科学</t>
  </si>
  <si>
    <t>THE MECHANISM OF IMPROVING PEOPLE’S PSYCHOLOGICAL APPINESS IN THE PROCESS OF SOCIAL GOVERNANCE COMMUNITY CONSTRUCTION</t>
  </si>
  <si>
    <t>PSYCHIATRIA DANUBINA</t>
  </si>
  <si>
    <t>RESEARCH ON COLLABORATIVE EDUCATION STRATEGY OF IDEOLOGICAL AND POLITICAL EDUCATION IN COLLEGES AND UNIVERSITIES FOR THE PREVENTION OF DEPRESSION</t>
  </si>
  <si>
    <t>魏建生</t>
  </si>
  <si>
    <t>Psychiatria Danubina</t>
  </si>
  <si>
    <t>新时代思政课教学内容一体化建设探析</t>
  </si>
  <si>
    <t>拓展中华文化国际传播路径的若干核心问题</t>
  </si>
  <si>
    <t>山东师大学报（哲社版）</t>
  </si>
  <si>
    <t>新华文摘（全文转载）</t>
  </si>
  <si>
    <t>社会主义核心价值观融入精神文明建设制度探究</t>
  </si>
  <si>
    <t>道德与文明</t>
  </si>
  <si>
    <t>信念伦理学何以可能</t>
  </si>
  <si>
    <t>王庆原</t>
  </si>
  <si>
    <t>国外社会科学前沿</t>
  </si>
  <si>
    <t>人大复印资料（全文转载）</t>
  </si>
  <si>
    <t>新时代家国情怀的现实基础、价值内蕴与基本特征</t>
  </si>
  <si>
    <t>高昕</t>
  </si>
  <si>
    <t>中国社会科学院研究生院学报</t>
  </si>
  <si>
    <t>生态文明：放眼未来的文明抉择</t>
  </si>
  <si>
    <t>生态经济</t>
  </si>
  <si>
    <t>swot  analysis and countermeasures of hainan province's viorgours development of free trade  low-carbon economy under the background of free trade port</t>
  </si>
  <si>
    <t>fresenius environmental bulletin</t>
  </si>
  <si>
    <t>深刻理解“人与自然是生命共同体”的丰富内涵</t>
  </si>
  <si>
    <t>刘湘平</t>
  </si>
  <si>
    <t>新时代家训文化研究的价值、主旨与理路</t>
  </si>
  <si>
    <t>甘肃社会科学</t>
  </si>
  <si>
    <t>争做实干家开拓者</t>
  </si>
  <si>
    <t>经济日报</t>
  </si>
  <si>
    <t>非物质文化遗产的系统性保护与日常化传承</t>
  </si>
  <si>
    <t>何博</t>
  </si>
  <si>
    <t>马克思主义哲学的总体性概念</t>
  </si>
  <si>
    <t>丁匡一</t>
  </si>
  <si>
    <t>19大以来中国的经济发展Экономика КНР в свете решений XIX съезда КПК</t>
  </si>
  <si>
    <t>Sociological Studies</t>
  </si>
  <si>
    <t>论构建中国现代话语体系的价值目标与优化策略</t>
  </si>
  <si>
    <t>筑牢乡村振兴的文化基石</t>
  </si>
  <si>
    <t>乡村文化建设的鲜活范例</t>
  </si>
  <si>
    <t>刘锋</t>
  </si>
  <si>
    <t>志愿服务融入高校思想政治理论课实践教学：诉求、价值与路向</t>
  </si>
  <si>
    <t>走向稀土大国的创新之路——包钢稀土一厂的技术创新（1978-1982）</t>
  </si>
  <si>
    <t>自然辩证法通讯</t>
  </si>
  <si>
    <t>当代中华文化国际传播策略探究——基于儒家文化传播历史经验之考察</t>
  </si>
  <si>
    <t>唯物史观视域中的道德批判：作用与界限</t>
  </si>
  <si>
    <t>学术研究</t>
  </si>
  <si>
    <t>新时代增进人类命运共同体价值认同的路径探综 ———基于唐朝文化的历史考察</t>
  </si>
  <si>
    <t>山东师范大学学报（社会科学版）</t>
  </si>
  <si>
    <t>构建大中小学生态文明教育一体化课程体系的思考</t>
  </si>
  <si>
    <t>马克思人的本质对思想政治教育的启示</t>
  </si>
  <si>
    <t>中学政治j教学参考</t>
  </si>
  <si>
    <t>罗尔斯“重叠共识“理念及其价值内蕴探微</t>
  </si>
  <si>
    <t>大众马克思主义认同的生成机制与培育路径研究</t>
  </si>
  <si>
    <t>坚持制度创新与风险防控——稳步推进海南自贸港建设</t>
  </si>
  <si>
    <t>现代性视域下资本逻辑的批判与突围</t>
  </si>
  <si>
    <t>《理论导刊》</t>
  </si>
  <si>
    <t>风险社会视域下生态伦理的思考</t>
  </si>
  <si>
    <t>建设自贸港 构建更高层次改革开放格局</t>
  </si>
  <si>
    <t>践行初心使命 在“三个大考”中奋勇前行</t>
  </si>
  <si>
    <t>坚持党的领导 汇聚磅礴伟力</t>
  </si>
  <si>
    <t>打造新时代全面深化改革开放的新标杆</t>
  </si>
  <si>
    <t>打造凝聚共识的新空间</t>
  </si>
  <si>
    <t>卿志军</t>
  </si>
  <si>
    <t>人民日报</t>
  </si>
  <si>
    <t>海洋生态文明建设在海南的实践逻辑</t>
  </si>
  <si>
    <t>福建师范大学学报(哲学社会科学版)</t>
  </si>
  <si>
    <t>新时代推进唐宋文化国际传播能力建设论略</t>
  </si>
  <si>
    <t>后扶贫时代国家重点生态功能区的村组治理</t>
  </si>
  <si>
    <t>论新时代巩固中国共产党领导权建设的逻辑理路</t>
  </si>
  <si>
    <t>文化自信视域下社会主义核心价值观融入法治建设探析</t>
  </si>
  <si>
    <t>列宁对发展马克思主义政治经济学的贡献</t>
  </si>
  <si>
    <t>海南自由贸易港建设的中国使命与世界意义</t>
  </si>
  <si>
    <t>郝大江</t>
  </si>
  <si>
    <t>生命教育:思想政治教育的责任与担当</t>
  </si>
  <si>
    <t>思想政治课教学</t>
  </si>
  <si>
    <t>思政学科师范生科研知识培养研究</t>
  </si>
  <si>
    <t>Teaching of Marxism in China （中国马克思主义教学研究）</t>
  </si>
  <si>
    <t>Science and Society（《科学与社会》）</t>
  </si>
  <si>
    <t>集中精力心无旁骛把每项工作每个环节都做到位</t>
  </si>
  <si>
    <t>论高校思想政治理论课教学中融入地域特色精神：意义与路向</t>
  </si>
  <si>
    <t>尼·雅·丹尼列夫斯基的文化历史类型概念</t>
  </si>
  <si>
    <t>国外理论动态</t>
  </si>
  <si>
    <t>村民自治模式的现代性变化——以海南省白沙黎族自治县民生发展经验为例</t>
  </si>
  <si>
    <t>贵州师范大学学报(社会科学版)</t>
  </si>
  <si>
    <t>大中小学一体化生态文明教育目标有效衔接的探讨</t>
  </si>
  <si>
    <r>
      <t xml:space="preserve"> 
Сорок лет экономических реформ в Китае: социальные результаты</t>
    </r>
    <r>
      <rPr>
        <sz val="10"/>
        <rFont val="宋体"/>
        <family val="0"/>
      </rPr>
      <t>中国经济改革</t>
    </r>
    <r>
      <rPr>
        <sz val="10"/>
        <rFont val="宋体"/>
        <family val="0"/>
      </rPr>
      <t>40</t>
    </r>
    <r>
      <rPr>
        <sz val="10"/>
        <rFont val="宋体"/>
        <family val="0"/>
      </rPr>
      <t>年</t>
    </r>
  </si>
  <si>
    <t>Социологические исследования 社会学研究</t>
  </si>
  <si>
    <t>Marx's Thought of Economic Philosophy and the Ethics of Market Economy</t>
  </si>
  <si>
    <t>Convivium</t>
  </si>
  <si>
    <t>A&amp;HCI</t>
  </si>
  <si>
    <t>中国特色社会主义生态文明理论的伦理意蕴</t>
  </si>
  <si>
    <t>南京师大学报（社会科学版）</t>
  </si>
  <si>
    <t>美丽乡村建设中的主体角色定位探究</t>
  </si>
  <si>
    <t>刘利利</t>
  </si>
  <si>
    <t>福建师范大学学报（哲学社会科学版）</t>
  </si>
  <si>
    <t>新时代斗争精神的丰富内涵</t>
  </si>
  <si>
    <t>胡长青</t>
  </si>
  <si>
    <t>高校思想政治理论课专题教学设计的六大要素</t>
  </si>
  <si>
    <r>
      <t>如何将</t>
    </r>
    <r>
      <rPr>
        <sz val="10"/>
        <color indexed="8"/>
        <rFont val="宋体"/>
        <family val="0"/>
      </rPr>
      <t>“</t>
    </r>
    <r>
      <rPr>
        <sz val="10"/>
        <color indexed="8"/>
        <rFont val="宋体"/>
        <family val="0"/>
      </rPr>
      <t>基于问题的学习</t>
    </r>
    <r>
      <rPr>
        <sz val="10"/>
        <color indexed="8"/>
        <rFont val="宋体"/>
        <family val="0"/>
      </rPr>
      <t>”</t>
    </r>
    <r>
      <rPr>
        <sz val="10"/>
        <color indexed="8"/>
        <rFont val="宋体"/>
        <family val="0"/>
      </rPr>
      <t>理念贯彻到哲学课教学中</t>
    </r>
  </si>
  <si>
    <t>现代大学教育</t>
  </si>
  <si>
    <t>海南_教育_移民_扶贫的新模式</t>
  </si>
  <si>
    <t>中南民族大学学报（社会科学版）</t>
  </si>
  <si>
    <t>探寻生态文明建设的科学依据</t>
  </si>
  <si>
    <t>自然辩证法研究</t>
  </si>
  <si>
    <r>
      <t>抉择的时代</t>
    </r>
    <r>
      <rPr>
        <sz val="10"/>
        <color indexed="8"/>
        <rFont val="宋体"/>
        <family val="0"/>
      </rPr>
      <t>:</t>
    </r>
    <r>
      <rPr>
        <sz val="10"/>
        <color indexed="8"/>
        <rFont val="宋体"/>
        <family val="0"/>
      </rPr>
      <t>全球化的世界、俄罗斯及左翼的任务</t>
    </r>
    <r>
      <rPr>
        <sz val="10"/>
        <color indexed="8"/>
        <rFont val="宋体"/>
        <family val="0"/>
      </rPr>
      <t>——</t>
    </r>
    <r>
      <rPr>
        <sz val="10"/>
        <color indexed="8"/>
        <rFont val="宋体"/>
        <family val="0"/>
      </rPr>
      <t>当代俄罗斯左翼力量宣言草案</t>
    </r>
  </si>
  <si>
    <t>权威代植与传统撕裂：乡村教育场域中的结构困境</t>
  </si>
  <si>
    <t>探索与争鸣</t>
  </si>
  <si>
    <t>当代俄罗斯马克思主义批判学派复兴社会主义的三重批判</t>
  </si>
  <si>
    <r>
      <t>苏州大学学报</t>
    </r>
    <r>
      <rPr>
        <sz val="10"/>
        <color indexed="8"/>
        <rFont val="宋体"/>
        <family val="0"/>
      </rPr>
      <t>(</t>
    </r>
    <r>
      <rPr>
        <sz val="10"/>
        <color indexed="8"/>
        <rFont val="宋体"/>
        <family val="0"/>
      </rPr>
      <t>哲学社会科学版</t>
    </r>
    <r>
      <rPr>
        <sz val="10"/>
        <color indexed="8"/>
        <rFont val="宋体"/>
        <family val="0"/>
      </rPr>
      <t>)</t>
    </r>
  </si>
  <si>
    <r>
      <t>乡村教育场域中的结构困境及实践路径</t>
    </r>
    <r>
      <rPr>
        <sz val="10"/>
        <color indexed="8"/>
        <rFont val="宋体"/>
        <family val="0"/>
      </rPr>
      <t>——</t>
    </r>
    <r>
      <rPr>
        <sz val="10"/>
        <color indexed="8"/>
        <rFont val="宋体"/>
        <family val="0"/>
      </rPr>
      <t>基于结构主体的行为逻辑分析</t>
    </r>
  </si>
  <si>
    <t>内蒙古社会科学</t>
  </si>
  <si>
    <r>
      <t>«Маркс в XXI веке: исследования и преподавание (международный контекст)»</t>
    </r>
    <r>
      <rPr>
        <sz val="10"/>
        <color indexed="8"/>
        <rFont val="宋体"/>
        <family val="0"/>
      </rPr>
      <t>《</t>
    </r>
    <r>
      <rPr>
        <sz val="10"/>
        <color indexed="8"/>
        <rFont val="宋体"/>
        <family val="0"/>
      </rPr>
      <t>21</t>
    </r>
    <r>
      <rPr>
        <sz val="10"/>
        <color indexed="8"/>
        <rFont val="宋体"/>
        <family val="0"/>
      </rPr>
      <t>世纪马克思主义：研究与教学（国际背景下）》</t>
    </r>
  </si>
  <si>
    <r>
      <t xml:space="preserve">«Вопросы философии» </t>
    </r>
    <r>
      <rPr>
        <sz val="10"/>
        <color indexed="8"/>
        <rFont val="宋体"/>
        <family val="0"/>
      </rPr>
      <t>《哲学问题》</t>
    </r>
  </si>
  <si>
    <t>Analysis of Position and Function of Professional Ethics in the Construction of Civil Morality</t>
  </si>
  <si>
    <t>社会主义生态文明语境下生态农业的伦理蕴涵</t>
  </si>
  <si>
    <t>伦理学研究</t>
  </si>
  <si>
    <t>技术治理与治理技术的悖论与迷思</t>
  </si>
  <si>
    <t>张现洪</t>
  </si>
  <si>
    <t>浙江学刊</t>
  </si>
  <si>
    <t>Construction of Ideological and Political Education in Colleges and Universities under the Evolution of the We Media Communication Mode</t>
  </si>
  <si>
    <t>张欢</t>
  </si>
  <si>
    <t>EDUCATIONAL SCIENCES-THEORY &amp; PRACTICE</t>
  </si>
  <si>
    <t>Family Environment Impact on School Readiness of Children in China - Based on the Survey of Wuchuan Autonomous County,Guizhou</t>
  </si>
  <si>
    <t>EURASIA Journal of Mathematics Science and Technology Education</t>
  </si>
  <si>
    <t>“中国近现代史纲要”课“四个选择”认同教育实效性探析</t>
  </si>
  <si>
    <r>
      <t>中国田园城市建设的新实践与新图景</t>
    </r>
    <r>
      <rPr>
        <sz val="10"/>
        <color indexed="8"/>
        <rFont val="宋体"/>
        <family val="0"/>
      </rPr>
      <t>:</t>
    </r>
    <r>
      <rPr>
        <sz val="10"/>
        <color indexed="8"/>
        <rFont val="宋体"/>
        <family val="0"/>
      </rPr>
      <t>特色</t>
    </r>
    <r>
      <rPr>
        <sz val="10"/>
        <color indexed="8"/>
        <rFont val="宋体"/>
        <family val="0"/>
      </rPr>
      <t>·</t>
    </r>
    <r>
      <rPr>
        <sz val="10"/>
        <color indexed="8"/>
        <rFont val="宋体"/>
        <family val="0"/>
      </rPr>
      <t>启示</t>
    </r>
    <r>
      <rPr>
        <sz val="10"/>
        <color indexed="8"/>
        <rFont val="宋体"/>
        <family val="0"/>
      </rPr>
      <t>·</t>
    </r>
    <r>
      <rPr>
        <sz val="10"/>
        <color indexed="8"/>
        <rFont val="宋体"/>
        <family val="0"/>
      </rPr>
      <t>建议</t>
    </r>
  </si>
  <si>
    <t>王明初</t>
  </si>
  <si>
    <t>俄罗斯关于十月革命的不同评价</t>
  </si>
  <si>
    <t>精细化:“十三五”社会治理格局变革的新思路</t>
  </si>
  <si>
    <t>中共福建省委党校学报</t>
  </si>
  <si>
    <r>
      <t>《历史唯物主义的叙事方式</t>
    </r>
    <r>
      <rPr>
        <sz val="10"/>
        <color indexed="8"/>
        <rFont val="宋体"/>
        <family val="0"/>
      </rPr>
      <t>——</t>
    </r>
    <r>
      <rPr>
        <sz val="10"/>
        <color indexed="8"/>
        <rFont val="宋体"/>
        <family val="0"/>
      </rPr>
      <t>基于宏大叙事与微观描述》</t>
    </r>
  </si>
  <si>
    <t>现代哲学</t>
  </si>
  <si>
    <r>
      <t>现象学究竟是不是一种方法？</t>
    </r>
    <r>
      <rPr>
        <sz val="10"/>
        <color indexed="8"/>
        <rFont val="宋体"/>
        <family val="0"/>
      </rPr>
      <t>-</t>
    </r>
    <r>
      <rPr>
        <sz val="10"/>
        <color indexed="8"/>
        <rFont val="宋体"/>
        <family val="0"/>
      </rPr>
      <t>亨利对现象学的反思与批判及其对现象学的逆转</t>
    </r>
  </si>
  <si>
    <t>江汉论坛</t>
  </si>
  <si>
    <t>丰富和践行中国特色扶贫开发理论</t>
  </si>
  <si>
    <r>
      <t>实现</t>
    </r>
    <r>
      <rPr>
        <sz val="10"/>
        <color indexed="8"/>
        <rFont val="宋体"/>
        <family val="0"/>
      </rPr>
      <t>“</t>
    </r>
    <r>
      <rPr>
        <sz val="10"/>
        <color indexed="8"/>
        <rFont val="宋体"/>
        <family val="0"/>
      </rPr>
      <t>三个转变</t>
    </r>
    <r>
      <rPr>
        <sz val="10"/>
        <color indexed="8"/>
        <rFont val="宋体"/>
        <family val="0"/>
      </rPr>
      <t>”</t>
    </r>
    <r>
      <rPr>
        <sz val="10"/>
        <color indexed="8"/>
        <rFont val="宋体"/>
        <family val="0"/>
      </rPr>
      <t>推进精准扶贫</t>
    </r>
  </si>
  <si>
    <t>世界工业化进程与马克思恩格斯民族理论的形成发展</t>
  </si>
  <si>
    <t>中国特色社会主义生态文明建设道路探索</t>
  </si>
  <si>
    <t>教学与研究</t>
  </si>
  <si>
    <r>
      <t>《</t>
    </r>
    <r>
      <rPr>
        <sz val="10"/>
        <color indexed="8"/>
        <rFont val="宋体"/>
        <family val="0"/>
      </rPr>
      <t>1844</t>
    </r>
    <r>
      <rPr>
        <sz val="10"/>
        <color indexed="8"/>
        <rFont val="宋体"/>
        <family val="0"/>
      </rPr>
      <t>年经济学哲学手稿》生态思想的逻辑研究</t>
    </r>
  </si>
  <si>
    <t>杜明娥</t>
  </si>
  <si>
    <t>理论学刊</t>
  </si>
  <si>
    <t>中国式现代化道路的文明新形态意蕴</t>
  </si>
  <si>
    <t>中国式现代化道路的主要历史经验</t>
  </si>
  <si>
    <r>
      <t>研究报告（</t>
    </r>
    <r>
      <rPr>
        <sz val="20"/>
        <rFont val="Arial"/>
        <family val="2"/>
      </rPr>
      <t>2017-2022</t>
    </r>
    <r>
      <rPr>
        <sz val="20"/>
        <rFont val="宋体"/>
        <family val="0"/>
      </rPr>
      <t>）</t>
    </r>
  </si>
  <si>
    <t>报告题目</t>
  </si>
  <si>
    <t>所属单位</t>
  </si>
  <si>
    <t>提交单位</t>
  </si>
  <si>
    <t>提交时间</t>
  </si>
  <si>
    <t>是否被采纳</t>
  </si>
  <si>
    <t>采纳对象</t>
  </si>
  <si>
    <t>海南省大中小学教材建设管理评估指标</t>
  </si>
  <si>
    <t>马克思主义学院</t>
  </si>
  <si>
    <t>2022-12-30</t>
  </si>
  <si>
    <t>是</t>
  </si>
  <si>
    <t>市厅级单位</t>
  </si>
  <si>
    <t>意识形态视阈下语文教科书编审制度的历史考察</t>
  </si>
  <si>
    <t>2022-10-30</t>
  </si>
  <si>
    <t>总结经验 锚定问题 促进高质量学习——关于市县党委理论学习中心组学习的调研报告</t>
  </si>
  <si>
    <t>海南省委宣传部</t>
  </si>
  <si>
    <t>2022-10-06</t>
  </si>
  <si>
    <t>省级单位</t>
  </si>
  <si>
    <t>******</t>
  </si>
  <si>
    <t>海上丝绸之路研究院</t>
  </si>
  <si>
    <r>
      <t>良法筑根基</t>
    </r>
    <r>
      <rPr>
        <sz val="10"/>
        <rFont val="Arial"/>
        <family val="2"/>
      </rPr>
      <t xml:space="preserve"> </t>
    </r>
    <r>
      <rPr>
        <sz val="10"/>
        <rFont val="宋体"/>
        <family val="0"/>
      </rPr>
      <t>善治行致远</t>
    </r>
    <r>
      <rPr>
        <sz val="10"/>
        <rFont val="Arial"/>
        <family val="2"/>
      </rPr>
      <t>——</t>
    </r>
    <r>
      <rPr>
        <sz val="10"/>
        <rFont val="宋体"/>
        <family val="0"/>
      </rPr>
      <t>以立法保障自贸港制度集成创新实践</t>
    </r>
    <r>
      <rPr>
        <sz val="10"/>
        <rFont val="Arial"/>
        <family val="2"/>
      </rPr>
      <t xml:space="preserve"> </t>
    </r>
  </si>
  <si>
    <t>2022-04-27</t>
  </si>
  <si>
    <t>部级单位</t>
  </si>
  <si>
    <t>关于博纵村乡村振兴发展的调研报告</t>
  </si>
  <si>
    <t>2022-03-29</t>
  </si>
  <si>
    <t>《增强中华文化国际传播效果的对策建议》</t>
  </si>
  <si>
    <t>2022-03-03</t>
  </si>
  <si>
    <t>关于完善海南自贸港网络意识形态风险防控动态管理机制完善的建议</t>
  </si>
  <si>
    <t>2022-02-01</t>
  </si>
  <si>
    <t>《海南自贸港建设须防范意识形态领域重大风险》</t>
  </si>
  <si>
    <t>2022-01-19</t>
  </si>
  <si>
    <t>积极推动海南自贸港乡村振兴发展</t>
  </si>
  <si>
    <t>新华通讯社</t>
  </si>
  <si>
    <t>2021-11-26</t>
  </si>
  <si>
    <t>以制度集成创新提升海南自贸港国际传播能力</t>
  </si>
  <si>
    <t>2021-06-18</t>
  </si>
  <si>
    <t>2021-05-12</t>
  </si>
  <si>
    <t>南海海洋命运共同体构建中的地缘政治分歧对策建议</t>
  </si>
  <si>
    <t>王巍巍</t>
  </si>
  <si>
    <t>中国致公党中央委员会</t>
  </si>
  <si>
    <t>2021-04-12</t>
  </si>
  <si>
    <t>加强归国留学人员工作的实践与思考</t>
  </si>
  <si>
    <t>海南省归国华侨联合会</t>
  </si>
  <si>
    <t>2021-01-12</t>
  </si>
  <si>
    <t>海上丝绸之路沿线国家中国高校办学项目研究</t>
  </si>
  <si>
    <t>冯国平</t>
  </si>
  <si>
    <t>菲律宾研究中心</t>
  </si>
  <si>
    <t>2020-12-30</t>
  </si>
  <si>
    <t>乡村振兴战略背景下海南省农村集体经济发展的调查研究</t>
  </si>
  <si>
    <t>2020-12-18</t>
  </si>
  <si>
    <t>关于建立健全网上理论宣传工作机制的调研报告</t>
  </si>
  <si>
    <t>2020-10-20</t>
  </si>
  <si>
    <t>关于进一步加强海南“教育+移民”扶贫政策的建议</t>
  </si>
  <si>
    <t>海南师范大学马克思主义学院</t>
  </si>
  <si>
    <t>2020-07-17</t>
  </si>
  <si>
    <t>海南2025年、2035年高等教育规模预测</t>
  </si>
  <si>
    <t>2020-05-24</t>
  </si>
  <si>
    <t>高等教育发展的国际国内经验借鉴</t>
  </si>
  <si>
    <t>海南教育对外开放行动计划（2019-2022）</t>
  </si>
  <si>
    <t>迪拜自贸港营商环境建设的先进经验及启示</t>
  </si>
  <si>
    <t>海南省委常委</t>
  </si>
  <si>
    <t>2020-04-27</t>
  </si>
  <si>
    <t>2020-02-25</t>
  </si>
  <si>
    <t>国家级单位</t>
  </si>
  <si>
    <t>海南省政府</t>
  </si>
  <si>
    <t>2019-07-15</t>
  </si>
  <si>
    <t>2018-12-11</t>
  </si>
  <si>
    <t>2018-11-11</t>
  </si>
  <si>
    <t>2018-09-20</t>
  </si>
  <si>
    <t>关于海南自贸区（港）建设及人才问题的建议</t>
  </si>
  <si>
    <t>2018-05-07</t>
  </si>
  <si>
    <t>实现“生态文明建设领跑全国”的几点建议</t>
  </si>
  <si>
    <t>中共海南省委</t>
  </si>
  <si>
    <t>2017-07-05</t>
  </si>
  <si>
    <r>
      <t>出版著作清单（</t>
    </r>
    <r>
      <rPr>
        <sz val="20"/>
        <rFont val="Arial"/>
        <family val="2"/>
      </rPr>
      <t>2017-2022</t>
    </r>
    <r>
      <rPr>
        <sz val="20"/>
        <rFont val="宋体"/>
        <family val="0"/>
      </rPr>
      <t>）</t>
    </r>
  </si>
  <si>
    <t>著作名称</t>
  </si>
  <si>
    <t>出版单位</t>
  </si>
  <si>
    <t>出版时间</t>
  </si>
  <si>
    <t>ISBN号</t>
  </si>
  <si>
    <t>高校思想政治理论课的认同教育范式研究</t>
  </si>
  <si>
    <t>张妍</t>
  </si>
  <si>
    <t>知识产权出版社</t>
  </si>
  <si>
    <t xml:space="preserve"> 
2022-12-25</t>
  </si>
  <si>
    <t>978-7-5130-8561-8</t>
  </si>
  <si>
    <t>中华文化国际传播研究——以唐宋文化对外传播为参鉴</t>
  </si>
  <si>
    <t>人民日报出版社</t>
  </si>
  <si>
    <t>2022-08-01</t>
  </si>
  <si>
    <t>978-7-5115-7161-8</t>
  </si>
  <si>
    <t>新时代高校实践育人的理论探索与路径创新研究</t>
  </si>
  <si>
    <t>吉林出版集团股份有限公司</t>
  </si>
  <si>
    <t xml:space="preserve"> 
2022-05-20</t>
  </si>
  <si>
    <t>978-7-5731-1537-9</t>
  </si>
  <si>
    <t>马克思主义基本原理专题教程</t>
  </si>
  <si>
    <t>社会科学文献出版社</t>
  </si>
  <si>
    <t>2022-02-05</t>
  </si>
  <si>
    <t xml:space="preserve"> 
978-7-5228-1065-2</t>
  </si>
  <si>
    <t>《共产主义运动中的‘左派’幼稚病》莫斯科译本考</t>
  </si>
  <si>
    <t>马艳玲</t>
  </si>
  <si>
    <t>辽宁人民出版社</t>
  </si>
  <si>
    <t>2022-01-01</t>
  </si>
  <si>
    <t>978-7-205-10271-517</t>
  </si>
  <si>
    <r>
      <t>《共产主义运动中的</t>
    </r>
    <r>
      <rPr>
        <sz val="10"/>
        <rFont val="宋体"/>
        <family val="0"/>
      </rPr>
      <t>‘</t>
    </r>
    <r>
      <rPr>
        <sz val="10"/>
        <rFont val="宋体"/>
        <family val="0"/>
      </rPr>
      <t>左派</t>
    </r>
    <r>
      <rPr>
        <sz val="10"/>
        <rFont val="宋体"/>
        <family val="0"/>
      </rPr>
      <t>’</t>
    </r>
    <r>
      <rPr>
        <sz val="10"/>
        <rFont val="宋体"/>
        <family val="0"/>
      </rPr>
      <t>幼稚病》莫斯科译本考</t>
    </r>
  </si>
  <si>
    <t>978-7-2051-0271-5</t>
  </si>
  <si>
    <t>海南华侨文化研究</t>
  </si>
  <si>
    <t>唐若玲</t>
  </si>
  <si>
    <t>中国华侨出版社</t>
  </si>
  <si>
    <t>2021-12-08</t>
  </si>
  <si>
    <t>978-7-5113-8682-3</t>
  </si>
  <si>
    <t>政府规制的维度</t>
  </si>
  <si>
    <t>崔德华</t>
  </si>
  <si>
    <t>光明日报出版社</t>
  </si>
  <si>
    <t>2021-12-01</t>
  </si>
  <si>
    <t>987-7-5194-5307-7</t>
  </si>
  <si>
    <t>马克思恩格斯两性关系思想及其当代价值研究</t>
  </si>
  <si>
    <t>2021-11-25</t>
  </si>
  <si>
    <t>978-7-5130-7859-7</t>
  </si>
  <si>
    <t>大学生公共安全教育</t>
  </si>
  <si>
    <t>高等教育出版社</t>
  </si>
  <si>
    <t>2021-09-01</t>
  </si>
  <si>
    <t>978-7-0405-6990-2</t>
  </si>
  <si>
    <t>探索与实践：海南生态文明发展之路</t>
  </si>
  <si>
    <t>人民出版社</t>
  </si>
  <si>
    <t>2021-08-01</t>
  </si>
  <si>
    <t>978-7-0102-2657-6</t>
  </si>
  <si>
    <t>知情信意行</t>
  </si>
  <si>
    <t>2021-06-10</t>
  </si>
  <si>
    <t>978-7-5130-5026-5</t>
  </si>
  <si>
    <t>《哥达纲领批判》李春蕃译本考</t>
  </si>
  <si>
    <t>2021-04-03</t>
  </si>
  <si>
    <t>978-7-205-10169-5</t>
  </si>
  <si>
    <t>《国家与革命》莫师古译本考</t>
  </si>
  <si>
    <t>2020-10-06</t>
  </si>
  <si>
    <t>978-7-2050-9937-4</t>
  </si>
  <si>
    <t>新时代女大学生思想政治教育研究</t>
  </si>
  <si>
    <t>陕西省人民出版社</t>
  </si>
  <si>
    <t>2020-08-17</t>
  </si>
  <si>
    <t>978-7-2241-3738-5</t>
  </si>
  <si>
    <t>以德齐家：新时代家训家风研究</t>
  </si>
  <si>
    <t>2020-08-01</t>
  </si>
  <si>
    <t>978-7-5115-6507-5</t>
  </si>
  <si>
    <t>一个支部一座堡垒：澄迈县先进基层党支部工作案例</t>
  </si>
  <si>
    <t>红旗出版社</t>
  </si>
  <si>
    <t>2020-03-01</t>
  </si>
  <si>
    <t>978-7-5051-4603-7</t>
  </si>
  <si>
    <t>中华传统家训精粹</t>
  </si>
  <si>
    <t>教育科学出版社</t>
  </si>
  <si>
    <t>978-7-5191-2155-6</t>
  </si>
  <si>
    <t>学校工作与学生思想教育研究</t>
  </si>
  <si>
    <t>吉林出版集团</t>
  </si>
  <si>
    <t>2020-01-04</t>
  </si>
  <si>
    <t>978-7-5578-7005-8</t>
  </si>
  <si>
    <t>谱写美丽中国海南篇章——海南生态文明建设研究</t>
  </si>
  <si>
    <t>海南出版社</t>
  </si>
  <si>
    <t>2019-11-20</t>
  </si>
  <si>
    <t>978-7-5443-9779-2</t>
  </si>
  <si>
    <t>教育移民政策与海南民族地区实践</t>
  </si>
  <si>
    <t>2019-08-01</t>
  </si>
  <si>
    <t>978-7-0102-0973-9</t>
  </si>
  <si>
    <t>学习 感悟 实践——“思想道德修养与法律基础”课程教学改革探索</t>
  </si>
  <si>
    <t>吉林人民出版社</t>
  </si>
  <si>
    <t>2019-07-01</t>
  </si>
  <si>
    <t>987-7-2061-6197-3</t>
  </si>
  <si>
    <t>胡适文化观研究</t>
  </si>
  <si>
    <t>2018-12-01</t>
  </si>
  <si>
    <t>978-7-5201-3942-7</t>
  </si>
  <si>
    <t>马克思主义公正观的逻辑谱系、方法论点及当代意义研究</t>
  </si>
  <si>
    <t>978-7-0102-0076-7</t>
  </si>
  <si>
    <t>中国共产党在边疆民族地区执政资源建设研究</t>
  </si>
  <si>
    <t>刘荣</t>
  </si>
  <si>
    <t>978-7-5115-5595-3</t>
  </si>
  <si>
    <t>层次论</t>
  </si>
  <si>
    <t>2018-09-30</t>
  </si>
  <si>
    <t>978-7-0101-9881-1</t>
  </si>
  <si>
    <t>高校思想政治理论课教学模式改革研究</t>
  </si>
  <si>
    <t>中国社会科学出版社</t>
  </si>
  <si>
    <t>2018-09-01</t>
  </si>
  <si>
    <t>978-7-5203-2602-5</t>
  </si>
  <si>
    <t>无法忘却的澄澈——青海科巴支教纪实</t>
  </si>
  <si>
    <t>2018-08-01</t>
  </si>
  <si>
    <t>978-7-5201-2074-6</t>
  </si>
  <si>
    <t>电子科技大学出版社</t>
  </si>
  <si>
    <t>2018-07-24</t>
  </si>
  <si>
    <t>978-7-5647-6523-1</t>
  </si>
  <si>
    <t>西方马克思主义的现代性极权主义批判</t>
  </si>
  <si>
    <t>2018-07-19</t>
  </si>
  <si>
    <t>978-7-01-019156-0</t>
  </si>
  <si>
    <t>传统文化视域下的高校思想政治教育</t>
  </si>
  <si>
    <t>九州出版社</t>
  </si>
  <si>
    <t>2018-07-01</t>
  </si>
  <si>
    <t>978-7-5108-7417-8</t>
  </si>
  <si>
    <t>海南黎族聚居区民主自治研究</t>
  </si>
  <si>
    <t>2018-05-01</t>
  </si>
  <si>
    <t>978-7-206-14983-2</t>
  </si>
  <si>
    <t>海南生态文化传统与生态文明建设</t>
  </si>
  <si>
    <t>南方出版社</t>
  </si>
  <si>
    <t>2018-04-09</t>
  </si>
  <si>
    <t>978-7-5501-4344-9</t>
  </si>
  <si>
    <t>具有新的历史特点的伟大斗争研究（新）</t>
  </si>
  <si>
    <t>2018-03-01</t>
  </si>
  <si>
    <t>978-7-5443-8077-5</t>
  </si>
  <si>
    <t>美丽中国海南篇章：生态文明示范省建设的理论与实践</t>
  </si>
  <si>
    <t>2017-12-28</t>
  </si>
  <si>
    <t>978-7-5443-7821-5</t>
  </si>
  <si>
    <t>高校马克思主义理论教育的理论梳理与实践反思</t>
  </si>
  <si>
    <t>莫天福</t>
  </si>
  <si>
    <t>四川大学出版社</t>
  </si>
  <si>
    <t>2017-11-20</t>
  </si>
  <si>
    <t>978-7-5690-1399-3</t>
  </si>
  <si>
    <t>清末爱国将领李准</t>
  </si>
  <si>
    <t>郑朝波</t>
  </si>
  <si>
    <t>2017-10-18</t>
  </si>
  <si>
    <t>978-7-5501-4077-6</t>
  </si>
  <si>
    <t>朋辈心理社团的实践与探索</t>
  </si>
  <si>
    <t>2017-09-06</t>
  </si>
  <si>
    <t>978-7-5443-7541-2</t>
  </si>
  <si>
    <t>润心感悟集——海南师范大学大学生心理健康教育工作探索</t>
  </si>
  <si>
    <t>2017-08-29</t>
  </si>
  <si>
    <t>978-7-5443-7469-9</t>
  </si>
  <si>
    <t>思想政治理论课教学体系建设成果集</t>
  </si>
  <si>
    <t>2017-08-20</t>
  </si>
  <si>
    <t>978-7-5394-3506-7</t>
  </si>
  <si>
    <t>他乡的圣人：林文庆的儒学思想</t>
  </si>
  <si>
    <t>严春宝</t>
  </si>
  <si>
    <t>广西师范大学出版社</t>
  </si>
  <si>
    <t>2017-08-01</t>
  </si>
  <si>
    <t>978-7-5598-0180-7</t>
  </si>
  <si>
    <t>当代中国农民土地权利的实现机制研究</t>
  </si>
  <si>
    <t>978-7-0101-7851-6</t>
  </si>
  <si>
    <t>列宁文化观研究</t>
  </si>
  <si>
    <t>2017-07-14</t>
  </si>
  <si>
    <t>978-7-0101-7623-9</t>
  </si>
  <si>
    <t>志愿服务课程：思想政治理论课实践教学探索</t>
  </si>
  <si>
    <t>中共中央党校出版社</t>
  </si>
  <si>
    <t>2017-03-10</t>
  </si>
  <si>
    <t>978-7-5035-6058-3</t>
  </si>
  <si>
    <t>新时期中国妇女解放理论与实践研究</t>
  </si>
  <si>
    <t>史界</t>
  </si>
  <si>
    <t>科学技术文献出版社</t>
  </si>
  <si>
    <t>2017-03-06</t>
  </si>
  <si>
    <t>978-7-5023-8871-3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</si>
</sst>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62">
    <font>
      <sz val="10"/>
      <name val="Arial"/>
      <family val="2"/>
    </font>
    <font>
      <sz val="11"/>
      <name val="宋体"/>
      <family val="0"/>
    </font>
    <font>
      <sz val="10"/>
      <color indexed="8"/>
      <name val="Arial"/>
      <family val="2"/>
    </font>
    <font>
      <sz val="20"/>
      <name val="宋体"/>
      <family val="0"/>
    </font>
    <font>
      <sz val="20"/>
      <name val="Arial"/>
      <family val="2"/>
    </font>
    <font>
      <sz val="10"/>
      <name val="宋体"/>
      <family val="0"/>
    </font>
    <font>
      <sz val="10"/>
      <color indexed="8"/>
      <name val="宋体"/>
      <family val="0"/>
    </font>
    <font>
      <sz val="10"/>
      <color indexed="10"/>
      <name val="Arial"/>
      <family val="2"/>
    </font>
    <font>
      <sz val="10"/>
      <color indexed="10"/>
      <name val="宋体"/>
      <family val="0"/>
    </font>
    <font>
      <b/>
      <sz val="10"/>
      <name val="Arial"/>
      <family val="2"/>
    </font>
    <font>
      <b/>
      <sz val="10"/>
      <name val="宋体"/>
      <family val="0"/>
    </font>
    <font>
      <sz val="9"/>
      <color indexed="8"/>
      <name val="宋体"/>
      <family val="0"/>
    </font>
    <font>
      <sz val="10"/>
      <name val="微软雅黑"/>
      <family val="2"/>
    </font>
    <font>
      <sz val="10"/>
      <color indexed="8"/>
      <name val="微软雅黑"/>
      <family val="2"/>
    </font>
    <font>
      <sz val="9"/>
      <color indexed="8"/>
      <name val="锟斤拷锟斤拷"/>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0"/>
      <color indexed="12"/>
      <name val="Arial"/>
      <family val="2"/>
    </font>
    <font>
      <u val="single"/>
      <sz val="10"/>
      <color indexed="20"/>
      <name val="Arial"/>
      <family val="2"/>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rgb="FF000000"/>
      <name val="宋体"/>
      <family val="0"/>
    </font>
    <font>
      <sz val="10"/>
      <color theme="1"/>
      <name val="宋体"/>
      <family val="0"/>
    </font>
    <font>
      <sz val="10"/>
      <color rgb="FFC00000"/>
      <name val="Arial"/>
      <family val="2"/>
    </font>
    <font>
      <sz val="10"/>
      <color rgb="FFC00000"/>
      <name val="宋体"/>
      <family val="0"/>
    </font>
    <font>
      <sz val="9"/>
      <color theme="1"/>
      <name val="宋体"/>
      <family val="0"/>
    </font>
    <font>
      <sz val="10"/>
      <color rgb="FFFF0000"/>
      <name val="宋体"/>
      <family val="0"/>
    </font>
    <font>
      <sz val="10"/>
      <color theme="1"/>
      <name val="微软雅黑"/>
      <family val="2"/>
    </font>
    <font>
      <sz val="9"/>
      <color rgb="FF000000"/>
      <name val="锟斤拷锟斤拷"/>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right style="thin"/>
      <top style="thin"/>
      <bottom/>
    </border>
    <border>
      <left style="thin"/>
      <right style="thin"/>
      <top style="thin"/>
      <bottom/>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style="thin"/>
    </border>
    <border>
      <left style="thin">
        <color rgb="FF000000"/>
      </left>
      <right>
        <color indexed="63"/>
      </right>
      <top style="thin">
        <color rgb="FF000000"/>
      </top>
      <bottom style="thin">
        <color rgb="FF000000"/>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67">
    <xf numFmtId="0" fontId="0" fillId="0" borderId="0" xfId="0" applyAlignment="1">
      <alignment/>
    </xf>
    <xf numFmtId="0" fontId="0" fillId="0" borderId="0" xfId="0" applyFont="1" applyAlignment="1">
      <alignment/>
    </xf>
    <xf numFmtId="0" fontId="53" fillId="0" borderId="0" xfId="0" applyFont="1" applyAlignment="1">
      <alignment/>
    </xf>
    <xf numFmtId="0" fontId="3" fillId="0" borderId="0" xfId="0" applyFont="1" applyAlignment="1">
      <alignment horizontal="center"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0" fillId="0" borderId="15" xfId="0" applyBorder="1" applyAlignment="1">
      <alignment horizontal="center" vertical="center" wrapText="1"/>
    </xf>
    <xf numFmtId="49" fontId="54"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 fillId="0" borderId="0" xfId="0" applyFont="1" applyAlignment="1">
      <alignment/>
    </xf>
    <xf numFmtId="0" fontId="56" fillId="0" borderId="0" xfId="0" applyFont="1" applyAlignment="1">
      <alignment/>
    </xf>
    <xf numFmtId="0" fontId="5" fillId="0" borderId="16" xfId="0" applyFont="1" applyBorder="1" applyAlignment="1">
      <alignment horizontal="center" vertical="center"/>
    </xf>
    <xf numFmtId="0" fontId="0" fillId="0" borderId="16" xfId="0" applyBorder="1" applyAlignment="1">
      <alignment horizontal="center" vertical="center"/>
    </xf>
    <xf numFmtId="0" fontId="57" fillId="0" borderId="0" xfId="0" applyFont="1" applyAlignment="1">
      <alignment/>
    </xf>
    <xf numFmtId="0" fontId="0" fillId="0" borderId="0" xfId="0" applyFont="1" applyFill="1" applyAlignment="1">
      <alignment/>
    </xf>
    <xf numFmtId="0" fontId="0" fillId="0" borderId="0" xfId="0" applyAlignment="1">
      <alignment horizontal="center"/>
    </xf>
    <xf numFmtId="0" fontId="0" fillId="0" borderId="0" xfId="0" applyFill="1" applyAlignment="1">
      <alignment/>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10" fillId="0" borderId="1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5" fillId="0" borderId="15"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55" fillId="0" borderId="15" xfId="0" applyFont="1" applyBorder="1" applyAlignment="1">
      <alignment horizontal="center" vertical="center"/>
    </xf>
    <xf numFmtId="0" fontId="58" fillId="0" borderId="15" xfId="0" applyFont="1" applyBorder="1" applyAlignment="1">
      <alignment horizontal="center" vertical="center" wrapText="1"/>
    </xf>
    <xf numFmtId="0" fontId="58" fillId="0" borderId="15" xfId="0" applyFont="1" applyBorder="1" applyAlignment="1">
      <alignment horizontal="center" vertical="center"/>
    </xf>
    <xf numFmtId="0" fontId="55" fillId="0" borderId="0" xfId="0" applyFont="1" applyBorder="1" applyAlignment="1">
      <alignment horizontal="center" vertical="center" wrapText="1"/>
    </xf>
    <xf numFmtId="49" fontId="55" fillId="0" borderId="15" xfId="0" applyNumberFormat="1" applyFont="1" applyBorder="1" applyAlignment="1">
      <alignment horizontal="center" vertical="center" wrapText="1"/>
    </xf>
    <xf numFmtId="0" fontId="55" fillId="0" borderId="15" xfId="0" applyFont="1" applyFill="1" applyBorder="1" applyAlignment="1">
      <alignment horizontal="center" vertical="center"/>
    </xf>
    <xf numFmtId="0" fontId="55" fillId="0" borderId="13"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 fillId="0" borderId="15" xfId="0" applyFont="1" applyBorder="1" applyAlignment="1">
      <alignment horizontal="center" vertical="center"/>
    </xf>
    <xf numFmtId="0" fontId="59" fillId="0" borderId="15" xfId="0" applyFont="1" applyFill="1" applyBorder="1" applyAlignment="1">
      <alignment horizontal="center" vertical="center" wrapText="1"/>
    </xf>
    <xf numFmtId="0" fontId="0" fillId="0" borderId="15" xfId="0"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Border="1" applyAlignment="1">
      <alignment/>
    </xf>
    <xf numFmtId="0" fontId="0" fillId="0" borderId="0" xfId="0" applyBorder="1" applyAlignment="1">
      <alignment/>
    </xf>
    <xf numFmtId="0" fontId="1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53" fillId="0" borderId="0" xfId="0" applyFont="1" applyFill="1" applyBorder="1" applyAlignment="1">
      <alignment horizontal="center" vertical="center" wrapText="1"/>
    </xf>
    <xf numFmtId="0" fontId="0" fillId="0" borderId="0" xfId="0" applyFill="1" applyBorder="1" applyAlignment="1">
      <alignment/>
    </xf>
    <xf numFmtId="0" fontId="60"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1" fillId="0" borderId="15" xfId="0" applyFont="1" applyBorder="1" applyAlignment="1">
      <alignment horizontal="center" vertical="center" wrapText="1"/>
    </xf>
    <xf numFmtId="0" fontId="5" fillId="0" borderId="0" xfId="0" applyFont="1" applyFill="1" applyBorder="1" applyAlignment="1">
      <alignment horizontal="center" vertical="center"/>
    </xf>
    <xf numFmtId="0" fontId="0" fillId="0" borderId="0" xfId="0" applyFill="1" applyAlignment="1">
      <alignment horizontal="center" vertical="center" wrapText="1"/>
    </xf>
    <xf numFmtId="0" fontId="55" fillId="0" borderId="0" xfId="0" applyFont="1" applyFill="1" applyAlignment="1">
      <alignment horizontal="center" vertical="center" wrapText="1"/>
    </xf>
    <xf numFmtId="14" fontId="0" fillId="0" borderId="15" xfId="0" applyNumberForma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10.37.0.67/business/paper/paper.do?actionType=view&amp;bean.id=52a580c382b5c10e01857c02e79e4f6b" TargetMode="External" /><Relationship Id="rId2" Type="http://schemas.openxmlformats.org/officeDocument/2006/relationships/hyperlink" Target="http://210.37.0.67/business/paper/paper.do?actionType=view&amp;bean.id=52a580c382b5c10e01857c00b1a84f61" TargetMode="External" /><Relationship Id="rId3" Type="http://schemas.openxmlformats.org/officeDocument/2006/relationships/hyperlink" Target="http://210.37.0.67/business/paper/paper.do?actionType=view&amp;bean.id=52a580c382b5c10e018528789c9e366e"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151"/>
  <sheetViews>
    <sheetView workbookViewId="0" topLeftCell="A1">
      <selection activeCell="M11" sqref="M11"/>
    </sheetView>
  </sheetViews>
  <sheetFormatPr defaultColWidth="9.140625" defaultRowHeight="12.75"/>
  <cols>
    <col min="1" max="1" width="5.421875" style="24" bestFit="1" customWidth="1"/>
    <col min="2" max="2" width="24.57421875" style="0" customWidth="1"/>
    <col min="4" max="4" width="14.00390625" style="0" customWidth="1"/>
    <col min="5" max="5" width="20.00390625" style="0" customWidth="1"/>
    <col min="6" max="6" width="15.7109375" style="25" customWidth="1"/>
    <col min="7" max="7" width="13.140625" style="0" bestFit="1" customWidth="1"/>
    <col min="8" max="8" width="10.28125" style="0" customWidth="1"/>
    <col min="9" max="9" width="10.00390625" style="0" customWidth="1"/>
    <col min="10" max="10" width="10.8515625" style="0" customWidth="1"/>
  </cols>
  <sheetData>
    <row r="1" spans="1:8" ht="25.5">
      <c r="A1" s="3" t="s">
        <v>0</v>
      </c>
      <c r="B1" s="4"/>
      <c r="C1" s="4"/>
      <c r="D1" s="4"/>
      <c r="E1" s="4"/>
      <c r="F1" s="4"/>
      <c r="G1" s="4"/>
      <c r="H1" s="4"/>
    </row>
    <row r="2" spans="1:12" ht="36.75">
      <c r="A2" s="26" t="s">
        <v>1</v>
      </c>
      <c r="B2" s="26" t="s">
        <v>2</v>
      </c>
      <c r="C2" s="26" t="s">
        <v>3</v>
      </c>
      <c r="D2" s="27" t="s">
        <v>4</v>
      </c>
      <c r="E2" s="27" t="s">
        <v>5</v>
      </c>
      <c r="F2" s="27" t="s">
        <v>6</v>
      </c>
      <c r="G2" s="27" t="s">
        <v>7</v>
      </c>
      <c r="H2" s="28" t="s">
        <v>8</v>
      </c>
      <c r="I2" s="45"/>
      <c r="J2" s="45"/>
      <c r="K2" s="46"/>
      <c r="L2" s="47"/>
    </row>
    <row r="3" spans="1:12" ht="24.75">
      <c r="A3" s="17">
        <v>1</v>
      </c>
      <c r="B3" s="29" t="s">
        <v>9</v>
      </c>
      <c r="C3" s="29" t="s">
        <v>10</v>
      </c>
      <c r="D3" s="29" t="s">
        <v>11</v>
      </c>
      <c r="E3" s="29" t="s">
        <v>12</v>
      </c>
      <c r="F3" s="30" t="s">
        <v>13</v>
      </c>
      <c r="G3" s="31"/>
      <c r="H3" s="31"/>
      <c r="I3" s="48"/>
      <c r="J3" s="49"/>
      <c r="K3" s="49"/>
      <c r="L3" s="50"/>
    </row>
    <row r="4" spans="1:12" ht="24">
      <c r="A4" s="17">
        <v>2</v>
      </c>
      <c r="B4" s="29" t="s">
        <v>14</v>
      </c>
      <c r="C4" s="29" t="s">
        <v>15</v>
      </c>
      <c r="D4" s="29" t="s">
        <v>16</v>
      </c>
      <c r="E4" s="29" t="s">
        <v>17</v>
      </c>
      <c r="F4" s="15"/>
      <c r="G4" s="15"/>
      <c r="H4" s="15"/>
      <c r="I4" s="51"/>
      <c r="J4" s="51"/>
      <c r="K4" s="47"/>
      <c r="L4" s="47"/>
    </row>
    <row r="5" spans="1:8" s="23" customFormat="1" ht="78.75">
      <c r="A5" s="17">
        <v>3</v>
      </c>
      <c r="B5" s="29" t="s">
        <v>18</v>
      </c>
      <c r="C5" s="29" t="s">
        <v>19</v>
      </c>
      <c r="D5" s="29" t="s">
        <v>20</v>
      </c>
      <c r="E5" s="29" t="s">
        <v>21</v>
      </c>
      <c r="F5" s="30" t="s">
        <v>22</v>
      </c>
      <c r="G5" s="31"/>
      <c r="H5" s="31"/>
    </row>
    <row r="6" spans="1:12" ht="12.75">
      <c r="A6" s="17">
        <v>4</v>
      </c>
      <c r="B6" s="30" t="s">
        <v>23</v>
      </c>
      <c r="C6" s="29" t="s">
        <v>24</v>
      </c>
      <c r="D6" s="29" t="s">
        <v>25</v>
      </c>
      <c r="E6" s="29" t="s">
        <v>26</v>
      </c>
      <c r="F6" s="17"/>
      <c r="G6" s="31"/>
      <c r="H6" s="31"/>
      <c r="I6" s="52"/>
      <c r="J6" s="49"/>
      <c r="K6" s="51"/>
      <c r="L6" s="53"/>
    </row>
    <row r="7" spans="1:12" ht="26.25">
      <c r="A7" s="17">
        <v>5</v>
      </c>
      <c r="B7" s="29" t="s">
        <v>27</v>
      </c>
      <c r="C7" s="29" t="s">
        <v>24</v>
      </c>
      <c r="D7" s="29" t="s">
        <v>28</v>
      </c>
      <c r="E7" s="29" t="s">
        <v>29</v>
      </c>
      <c r="F7" s="30" t="s">
        <v>30</v>
      </c>
      <c r="G7" s="31"/>
      <c r="H7" s="31"/>
      <c r="I7" s="52"/>
      <c r="J7" s="49"/>
      <c r="K7" s="51"/>
      <c r="L7" s="53"/>
    </row>
    <row r="8" spans="1:12" ht="24">
      <c r="A8" s="17">
        <v>6</v>
      </c>
      <c r="B8" s="30" t="s">
        <v>31</v>
      </c>
      <c r="C8" s="30" t="s">
        <v>24</v>
      </c>
      <c r="D8" s="32" t="s">
        <v>32</v>
      </c>
      <c r="E8" s="30" t="s">
        <v>33</v>
      </c>
      <c r="F8" s="30" t="s">
        <v>34</v>
      </c>
      <c r="G8" s="33"/>
      <c r="H8" s="33"/>
      <c r="I8" s="52"/>
      <c r="J8" s="49"/>
      <c r="K8" s="51"/>
      <c r="L8" s="53"/>
    </row>
    <row r="9" spans="1:12" ht="24">
      <c r="A9" s="17">
        <v>7</v>
      </c>
      <c r="B9" s="17" t="s">
        <v>35</v>
      </c>
      <c r="C9" s="17" t="s">
        <v>36</v>
      </c>
      <c r="D9" s="17" t="s">
        <v>37</v>
      </c>
      <c r="E9" s="17" t="s">
        <v>38</v>
      </c>
      <c r="F9" s="17" t="s">
        <v>39</v>
      </c>
      <c r="G9" s="34"/>
      <c r="H9" s="34"/>
      <c r="I9" s="52"/>
      <c r="J9" s="49"/>
      <c r="K9" s="51"/>
      <c r="L9" s="53"/>
    </row>
    <row r="10" spans="1:12" ht="32.25">
      <c r="A10" s="17">
        <v>8</v>
      </c>
      <c r="B10" s="35" t="s">
        <v>40</v>
      </c>
      <c r="C10" s="31" t="s">
        <v>41</v>
      </c>
      <c r="D10" s="17" t="s">
        <v>42</v>
      </c>
      <c r="E10" s="35" t="s">
        <v>43</v>
      </c>
      <c r="F10" s="31" t="s">
        <v>39</v>
      </c>
      <c r="G10" s="34"/>
      <c r="H10" s="34"/>
      <c r="I10" s="52"/>
      <c r="J10" s="49"/>
      <c r="K10" s="51"/>
      <c r="L10" s="53"/>
    </row>
    <row r="11" spans="1:12" ht="36">
      <c r="A11" s="17">
        <v>9</v>
      </c>
      <c r="B11" s="17" t="s">
        <v>44</v>
      </c>
      <c r="C11" s="17" t="s">
        <v>45</v>
      </c>
      <c r="D11" s="17" t="s">
        <v>42</v>
      </c>
      <c r="E11" s="17" t="s">
        <v>46</v>
      </c>
      <c r="F11" s="17" t="s">
        <v>39</v>
      </c>
      <c r="G11" s="34"/>
      <c r="H11" s="34"/>
      <c r="I11" s="48"/>
      <c r="J11" s="49"/>
      <c r="K11" s="49"/>
      <c r="L11" s="50"/>
    </row>
    <row r="12" spans="1:12" ht="32.25">
      <c r="A12" s="17">
        <v>10</v>
      </c>
      <c r="B12" s="35" t="s">
        <v>40</v>
      </c>
      <c r="C12" s="31" t="s">
        <v>41</v>
      </c>
      <c r="D12" s="17" t="s">
        <v>42</v>
      </c>
      <c r="E12" s="35" t="s">
        <v>43</v>
      </c>
      <c r="F12" s="31" t="s">
        <v>39</v>
      </c>
      <c r="G12" s="34"/>
      <c r="H12" s="34"/>
      <c r="I12" s="51"/>
      <c r="J12" s="51"/>
      <c r="K12" s="47"/>
      <c r="L12" s="47"/>
    </row>
    <row r="13" spans="1:12" ht="24">
      <c r="A13" s="17">
        <v>11</v>
      </c>
      <c r="B13" s="17" t="s">
        <v>47</v>
      </c>
      <c r="C13" s="17" t="s">
        <v>48</v>
      </c>
      <c r="D13" s="17" t="s">
        <v>49</v>
      </c>
      <c r="E13" s="17" t="s">
        <v>50</v>
      </c>
      <c r="F13" s="17" t="s">
        <v>39</v>
      </c>
      <c r="G13" s="34"/>
      <c r="H13" s="34"/>
      <c r="I13" s="52"/>
      <c r="J13" s="49"/>
      <c r="K13" s="51"/>
      <c r="L13" s="54"/>
    </row>
    <row r="14" spans="1:12" ht="24">
      <c r="A14" s="17">
        <v>12</v>
      </c>
      <c r="B14" s="17" t="s">
        <v>47</v>
      </c>
      <c r="C14" s="17" t="s">
        <v>48</v>
      </c>
      <c r="D14" s="17" t="s">
        <v>49</v>
      </c>
      <c r="E14" s="17" t="s">
        <v>50</v>
      </c>
      <c r="F14" s="17" t="s">
        <v>39</v>
      </c>
      <c r="G14" s="34"/>
      <c r="H14" s="34"/>
      <c r="I14" s="52"/>
      <c r="J14" s="49"/>
      <c r="K14" s="51"/>
      <c r="L14" s="54"/>
    </row>
    <row r="15" spans="1:12" ht="21">
      <c r="A15" s="17">
        <v>13</v>
      </c>
      <c r="B15" s="35" t="s">
        <v>51</v>
      </c>
      <c r="C15" s="17" t="s">
        <v>52</v>
      </c>
      <c r="D15" s="17" t="s">
        <v>53</v>
      </c>
      <c r="E15" s="36" t="s">
        <v>26</v>
      </c>
      <c r="F15" s="34"/>
      <c r="G15" s="31"/>
      <c r="H15" s="31"/>
      <c r="I15" s="49"/>
      <c r="J15" s="50"/>
      <c r="K15" s="47"/>
      <c r="L15" s="47"/>
    </row>
    <row r="16" spans="1:12" ht="24">
      <c r="A16" s="17">
        <v>14</v>
      </c>
      <c r="B16" s="37" t="s">
        <v>54</v>
      </c>
      <c r="C16" s="17" t="s">
        <v>55</v>
      </c>
      <c r="D16" s="17" t="s">
        <v>56</v>
      </c>
      <c r="E16" s="17" t="s">
        <v>43</v>
      </c>
      <c r="F16" s="17" t="s">
        <v>39</v>
      </c>
      <c r="G16" s="34"/>
      <c r="H16" s="34"/>
      <c r="I16" s="49"/>
      <c r="J16" s="50"/>
      <c r="K16" s="47"/>
      <c r="L16" s="47"/>
    </row>
    <row r="17" spans="1:12" ht="24">
      <c r="A17" s="17">
        <v>15</v>
      </c>
      <c r="B17" s="17" t="s">
        <v>54</v>
      </c>
      <c r="C17" s="17" t="s">
        <v>55</v>
      </c>
      <c r="D17" s="17" t="s">
        <v>56</v>
      </c>
      <c r="E17" s="17" t="s">
        <v>43</v>
      </c>
      <c r="F17" s="17" t="s">
        <v>39</v>
      </c>
      <c r="G17" s="34"/>
      <c r="H17" s="34"/>
      <c r="I17" s="52"/>
      <c r="J17" s="49"/>
      <c r="K17" s="51"/>
      <c r="L17" s="55"/>
    </row>
    <row r="18" spans="1:12" ht="36">
      <c r="A18" s="17">
        <v>16</v>
      </c>
      <c r="B18" s="31" t="s">
        <v>57</v>
      </c>
      <c r="C18" s="31" t="s">
        <v>58</v>
      </c>
      <c r="D18" s="17" t="s">
        <v>59</v>
      </c>
      <c r="E18" s="31" t="s">
        <v>60</v>
      </c>
      <c r="F18" s="30" t="s">
        <v>13</v>
      </c>
      <c r="G18" s="31" t="s">
        <v>61</v>
      </c>
      <c r="H18" s="31"/>
      <c r="I18" s="52"/>
      <c r="J18" s="49"/>
      <c r="K18" s="51"/>
      <c r="L18" s="55"/>
    </row>
    <row r="19" spans="1:12" ht="36">
      <c r="A19" s="17">
        <v>17</v>
      </c>
      <c r="B19" s="31" t="s">
        <v>62</v>
      </c>
      <c r="C19" s="31" t="s">
        <v>63</v>
      </c>
      <c r="D19" s="17" t="s">
        <v>64</v>
      </c>
      <c r="E19" s="31" t="s">
        <v>65</v>
      </c>
      <c r="F19" s="31" t="s">
        <v>39</v>
      </c>
      <c r="G19" s="34"/>
      <c r="H19" s="34"/>
      <c r="I19" s="52"/>
      <c r="J19" s="49"/>
      <c r="K19" s="51"/>
      <c r="L19" s="55"/>
    </row>
    <row r="20" spans="1:12" ht="24">
      <c r="A20" s="17">
        <v>18</v>
      </c>
      <c r="B20" s="17" t="s">
        <v>66</v>
      </c>
      <c r="C20" s="17" t="s">
        <v>67</v>
      </c>
      <c r="D20" s="38" t="s">
        <v>68</v>
      </c>
      <c r="E20" s="17" t="s">
        <v>69</v>
      </c>
      <c r="F20" s="17" t="s">
        <v>70</v>
      </c>
      <c r="G20" s="17"/>
      <c r="H20" s="39"/>
      <c r="I20" s="52"/>
      <c r="J20" s="49"/>
      <c r="K20" s="51"/>
      <c r="L20" s="55"/>
    </row>
    <row r="21" spans="1:12" ht="36">
      <c r="A21" s="17">
        <v>19</v>
      </c>
      <c r="B21" s="40" t="s">
        <v>71</v>
      </c>
      <c r="C21" s="41" t="s">
        <v>63</v>
      </c>
      <c r="D21" s="17" t="s">
        <v>68</v>
      </c>
      <c r="E21" s="40" t="s">
        <v>72</v>
      </c>
      <c r="F21" s="30" t="s">
        <v>13</v>
      </c>
      <c r="G21" s="31" t="s">
        <v>61</v>
      </c>
      <c r="H21" s="31"/>
      <c r="I21" s="52"/>
      <c r="J21" s="49"/>
      <c r="K21" s="51"/>
      <c r="L21" s="55"/>
    </row>
    <row r="22" spans="1:12" ht="24">
      <c r="A22" s="17">
        <v>20</v>
      </c>
      <c r="B22" s="41" t="s">
        <v>73</v>
      </c>
      <c r="C22" s="41" t="s">
        <v>74</v>
      </c>
      <c r="D22" s="17" t="s">
        <v>68</v>
      </c>
      <c r="E22" s="41" t="s">
        <v>75</v>
      </c>
      <c r="F22" s="30" t="s">
        <v>13</v>
      </c>
      <c r="G22" s="31" t="s">
        <v>61</v>
      </c>
      <c r="H22" s="31"/>
      <c r="I22" s="52"/>
      <c r="J22" s="49"/>
      <c r="K22" s="51"/>
      <c r="L22" s="55"/>
    </row>
    <row r="23" spans="1:12" ht="24">
      <c r="A23" s="17">
        <v>21</v>
      </c>
      <c r="B23" s="31" t="s">
        <v>76</v>
      </c>
      <c r="C23" s="31" t="s">
        <v>19</v>
      </c>
      <c r="D23" s="17" t="s">
        <v>68</v>
      </c>
      <c r="E23" s="31" t="s">
        <v>77</v>
      </c>
      <c r="F23" s="31" t="s">
        <v>39</v>
      </c>
      <c r="G23" s="34"/>
      <c r="H23" s="34"/>
      <c r="I23" s="52"/>
      <c r="J23" s="49"/>
      <c r="K23" s="51"/>
      <c r="L23" s="55"/>
    </row>
    <row r="24" spans="1:12" ht="36">
      <c r="A24" s="17">
        <v>22</v>
      </c>
      <c r="B24" s="31" t="s">
        <v>78</v>
      </c>
      <c r="C24" s="31" t="s">
        <v>79</v>
      </c>
      <c r="D24" s="17" t="s">
        <v>80</v>
      </c>
      <c r="E24" s="31" t="s">
        <v>81</v>
      </c>
      <c r="F24" s="30" t="s">
        <v>13</v>
      </c>
      <c r="G24" s="31"/>
      <c r="H24" s="31"/>
      <c r="I24" s="51"/>
      <c r="J24" s="51"/>
      <c r="K24" s="51"/>
      <c r="L24" s="56"/>
    </row>
    <row r="25" spans="1:12" ht="24">
      <c r="A25" s="17">
        <v>23</v>
      </c>
      <c r="B25" s="31" t="s">
        <v>82</v>
      </c>
      <c r="C25" s="31" t="s">
        <v>36</v>
      </c>
      <c r="D25" s="17" t="s">
        <v>80</v>
      </c>
      <c r="E25" s="31" t="s">
        <v>83</v>
      </c>
      <c r="F25" s="31" t="s">
        <v>39</v>
      </c>
      <c r="G25" s="34"/>
      <c r="H25" s="34"/>
      <c r="I25" s="51"/>
      <c r="J25" s="51"/>
      <c r="K25" s="51"/>
      <c r="L25" s="56"/>
    </row>
    <row r="26" spans="1:12" ht="24">
      <c r="A26" s="17">
        <v>24</v>
      </c>
      <c r="B26" s="17" t="s">
        <v>35</v>
      </c>
      <c r="C26" s="17" t="s">
        <v>36</v>
      </c>
      <c r="D26" s="17" t="s">
        <v>80</v>
      </c>
      <c r="E26" s="17" t="s">
        <v>38</v>
      </c>
      <c r="F26" s="17" t="s">
        <v>39</v>
      </c>
      <c r="G26" s="34"/>
      <c r="H26" s="34"/>
      <c r="I26" s="52"/>
      <c r="J26" s="49"/>
      <c r="K26" s="51"/>
      <c r="L26" s="56"/>
    </row>
    <row r="27" spans="1:12" ht="24">
      <c r="A27" s="17">
        <v>25</v>
      </c>
      <c r="B27" s="17" t="s">
        <v>84</v>
      </c>
      <c r="C27" s="31" t="s">
        <v>85</v>
      </c>
      <c r="D27" s="17" t="s">
        <v>86</v>
      </c>
      <c r="E27" s="31" t="s">
        <v>87</v>
      </c>
      <c r="F27" s="30" t="s">
        <v>13</v>
      </c>
      <c r="G27" s="31"/>
      <c r="H27" s="31"/>
      <c r="I27" s="52"/>
      <c r="J27" s="49"/>
      <c r="K27" s="51"/>
      <c r="L27" s="56"/>
    </row>
    <row r="28" spans="1:12" ht="24">
      <c r="A28" s="17">
        <v>26</v>
      </c>
      <c r="B28" s="31" t="s">
        <v>88</v>
      </c>
      <c r="C28" s="31" t="s">
        <v>10</v>
      </c>
      <c r="D28" s="17" t="s">
        <v>86</v>
      </c>
      <c r="E28" s="31" t="s">
        <v>81</v>
      </c>
      <c r="F28" s="30" t="s">
        <v>13</v>
      </c>
      <c r="G28" s="31"/>
      <c r="H28" s="31"/>
      <c r="I28" s="52"/>
      <c r="J28" s="49"/>
      <c r="K28" s="51"/>
      <c r="L28" s="56"/>
    </row>
    <row r="29" spans="1:12" ht="24">
      <c r="A29" s="17">
        <v>27</v>
      </c>
      <c r="B29" s="31" t="s">
        <v>89</v>
      </c>
      <c r="C29" s="31" t="s">
        <v>90</v>
      </c>
      <c r="D29" s="17" t="s">
        <v>86</v>
      </c>
      <c r="E29" s="31" t="s">
        <v>81</v>
      </c>
      <c r="F29" s="30" t="s">
        <v>13</v>
      </c>
      <c r="G29" s="31"/>
      <c r="H29" s="31"/>
      <c r="I29" s="52"/>
      <c r="J29" s="49"/>
      <c r="K29" s="51"/>
      <c r="L29" s="56"/>
    </row>
    <row r="30" spans="1:12" ht="24">
      <c r="A30" s="17">
        <v>28</v>
      </c>
      <c r="B30" s="31" t="s">
        <v>91</v>
      </c>
      <c r="C30" s="31" t="s">
        <v>92</v>
      </c>
      <c r="D30" s="17" t="s">
        <v>86</v>
      </c>
      <c r="E30" s="31" t="s">
        <v>81</v>
      </c>
      <c r="F30" s="30" t="s">
        <v>13</v>
      </c>
      <c r="G30" s="31"/>
      <c r="H30" s="31"/>
      <c r="I30" s="52"/>
      <c r="J30" s="49"/>
      <c r="K30" s="51"/>
      <c r="L30" s="56"/>
    </row>
    <row r="31" spans="1:12" ht="36">
      <c r="A31" s="17">
        <v>29</v>
      </c>
      <c r="B31" s="31" t="s">
        <v>93</v>
      </c>
      <c r="C31" s="31" t="s">
        <v>94</v>
      </c>
      <c r="D31" s="17" t="s">
        <v>86</v>
      </c>
      <c r="E31" s="31" t="s">
        <v>81</v>
      </c>
      <c r="F31" s="30" t="s">
        <v>13</v>
      </c>
      <c r="G31" s="31"/>
      <c r="H31" s="31"/>
      <c r="I31" s="51"/>
      <c r="J31" s="51"/>
      <c r="K31" s="51"/>
      <c r="L31" s="56"/>
    </row>
    <row r="32" spans="1:12" ht="24">
      <c r="A32" s="17">
        <v>30</v>
      </c>
      <c r="B32" s="31" t="s">
        <v>95</v>
      </c>
      <c r="C32" s="31" t="s">
        <v>52</v>
      </c>
      <c r="D32" s="17" t="s">
        <v>86</v>
      </c>
      <c r="E32" s="31" t="s">
        <v>17</v>
      </c>
      <c r="F32" s="17" t="s">
        <v>17</v>
      </c>
      <c r="G32" s="31" t="s">
        <v>61</v>
      </c>
      <c r="H32" s="31"/>
      <c r="I32" s="52"/>
      <c r="J32" s="49"/>
      <c r="K32" s="51"/>
      <c r="L32" s="56"/>
    </row>
    <row r="33" spans="1:12" ht="24">
      <c r="A33" s="17">
        <v>31</v>
      </c>
      <c r="B33" s="31" t="s">
        <v>96</v>
      </c>
      <c r="C33" s="17" t="s">
        <v>67</v>
      </c>
      <c r="D33" s="17" t="s">
        <v>97</v>
      </c>
      <c r="E33" s="17" t="s">
        <v>98</v>
      </c>
      <c r="F33" s="30" t="s">
        <v>13</v>
      </c>
      <c r="G33" s="17"/>
      <c r="H33" s="39"/>
      <c r="I33" s="52"/>
      <c r="J33" s="49"/>
      <c r="K33" s="51"/>
      <c r="L33" s="56"/>
    </row>
    <row r="34" spans="1:12" ht="24">
      <c r="A34" s="17">
        <v>32</v>
      </c>
      <c r="B34" s="31" t="s">
        <v>99</v>
      </c>
      <c r="C34" s="31" t="s">
        <v>100</v>
      </c>
      <c r="D34" s="17" t="s">
        <v>101</v>
      </c>
      <c r="E34" s="31" t="s">
        <v>102</v>
      </c>
      <c r="F34" s="30" t="s">
        <v>13</v>
      </c>
      <c r="G34" s="31" t="s">
        <v>61</v>
      </c>
      <c r="H34" s="31"/>
      <c r="I34" s="52"/>
      <c r="J34" s="49"/>
      <c r="K34" s="51"/>
      <c r="L34" s="47"/>
    </row>
    <row r="35" spans="1:12" ht="24">
      <c r="A35" s="17">
        <v>33</v>
      </c>
      <c r="B35" s="31" t="s">
        <v>103</v>
      </c>
      <c r="C35" s="31" t="s">
        <v>58</v>
      </c>
      <c r="D35" s="17" t="s">
        <v>101</v>
      </c>
      <c r="E35" s="31" t="s">
        <v>104</v>
      </c>
      <c r="F35" s="31" t="s">
        <v>39</v>
      </c>
      <c r="G35" s="34"/>
      <c r="H35" s="34"/>
      <c r="I35" s="57"/>
      <c r="J35" s="57"/>
      <c r="K35" s="58"/>
      <c r="L35" s="58"/>
    </row>
    <row r="36" spans="1:12" ht="15">
      <c r="A36" s="17">
        <v>34</v>
      </c>
      <c r="B36" s="31" t="s">
        <v>105</v>
      </c>
      <c r="C36" s="31" t="s">
        <v>106</v>
      </c>
      <c r="D36" s="17" t="s">
        <v>107</v>
      </c>
      <c r="E36" s="31" t="s">
        <v>108</v>
      </c>
      <c r="F36" s="30" t="s">
        <v>13</v>
      </c>
      <c r="G36" s="31" t="s">
        <v>61</v>
      </c>
      <c r="H36" s="31"/>
      <c r="I36" s="48"/>
      <c r="J36" s="49"/>
      <c r="K36" s="49"/>
      <c r="L36" s="50"/>
    </row>
    <row r="37" spans="1:12" ht="48">
      <c r="A37" s="17">
        <v>35</v>
      </c>
      <c r="B37" s="31" t="s">
        <v>109</v>
      </c>
      <c r="C37" s="31" t="s">
        <v>24</v>
      </c>
      <c r="D37" s="17" t="s">
        <v>110</v>
      </c>
      <c r="E37" s="31" t="s">
        <v>111</v>
      </c>
      <c r="F37" s="30" t="s">
        <v>13</v>
      </c>
      <c r="G37" s="31" t="s">
        <v>61</v>
      </c>
      <c r="H37" s="31"/>
      <c r="I37" s="52"/>
      <c r="J37" s="49"/>
      <c r="K37" s="51"/>
      <c r="L37" s="56"/>
    </row>
    <row r="38" spans="1:12" ht="12.75">
      <c r="A38" s="17">
        <v>36</v>
      </c>
      <c r="B38" s="31" t="s">
        <v>112</v>
      </c>
      <c r="C38" s="31" t="s">
        <v>106</v>
      </c>
      <c r="D38" s="17" t="s">
        <v>110</v>
      </c>
      <c r="E38" s="31" t="s">
        <v>113</v>
      </c>
      <c r="F38" s="30" t="s">
        <v>13</v>
      </c>
      <c r="G38" s="31" t="s">
        <v>61</v>
      </c>
      <c r="H38" s="31"/>
      <c r="I38" s="49"/>
      <c r="J38" s="50"/>
      <c r="K38" s="58"/>
      <c r="L38" s="58"/>
    </row>
    <row r="39" spans="1:12" ht="24">
      <c r="A39" s="17">
        <v>37</v>
      </c>
      <c r="B39" s="31" t="s">
        <v>114</v>
      </c>
      <c r="C39" s="31" t="s">
        <v>115</v>
      </c>
      <c r="D39" s="17" t="s">
        <v>110</v>
      </c>
      <c r="E39" s="31" t="s">
        <v>104</v>
      </c>
      <c r="F39" s="31" t="s">
        <v>39</v>
      </c>
      <c r="G39" s="34"/>
      <c r="H39" s="34"/>
      <c r="I39" s="51"/>
      <c r="J39" s="51"/>
      <c r="K39" s="58"/>
      <c r="L39" s="58"/>
    </row>
    <row r="40" spans="1:12" ht="24">
      <c r="A40" s="17">
        <v>38</v>
      </c>
      <c r="B40" s="31" t="s">
        <v>116</v>
      </c>
      <c r="C40" s="31" t="s">
        <v>117</v>
      </c>
      <c r="D40" s="17" t="s">
        <v>110</v>
      </c>
      <c r="E40" s="31" t="s">
        <v>118</v>
      </c>
      <c r="F40" s="31" t="s">
        <v>39</v>
      </c>
      <c r="G40" s="34"/>
      <c r="H40" s="34"/>
      <c r="I40" s="52"/>
      <c r="J40" s="49"/>
      <c r="K40" s="51"/>
      <c r="L40" s="56"/>
    </row>
    <row r="41" spans="1:12" ht="36">
      <c r="A41" s="17">
        <v>39</v>
      </c>
      <c r="B41" s="31" t="s">
        <v>119</v>
      </c>
      <c r="C41" s="31" t="s">
        <v>74</v>
      </c>
      <c r="D41" s="17" t="s">
        <v>120</v>
      </c>
      <c r="E41" s="31" t="s">
        <v>121</v>
      </c>
      <c r="F41" s="30" t="s">
        <v>13</v>
      </c>
      <c r="G41" s="31" t="s">
        <v>61</v>
      </c>
      <c r="H41" s="31"/>
      <c r="I41" s="48"/>
      <c r="J41" s="49"/>
      <c r="K41" s="49"/>
      <c r="L41" s="50"/>
    </row>
    <row r="42" spans="1:12" ht="36">
      <c r="A42" s="17">
        <v>40</v>
      </c>
      <c r="B42" s="31" t="s">
        <v>122</v>
      </c>
      <c r="C42" s="31" t="s">
        <v>58</v>
      </c>
      <c r="D42" s="17" t="s">
        <v>120</v>
      </c>
      <c r="E42" s="31" t="s">
        <v>123</v>
      </c>
      <c r="F42" s="31" t="s">
        <v>39</v>
      </c>
      <c r="G42" s="34"/>
      <c r="H42" s="34"/>
      <c r="I42" s="52"/>
      <c r="J42" s="49"/>
      <c r="K42" s="51"/>
      <c r="L42" s="56"/>
    </row>
    <row r="43" spans="1:12" ht="24">
      <c r="A43" s="17">
        <v>41</v>
      </c>
      <c r="B43" s="31" t="s">
        <v>124</v>
      </c>
      <c r="C43" s="31" t="s">
        <v>58</v>
      </c>
      <c r="D43" s="17" t="s">
        <v>120</v>
      </c>
      <c r="E43" s="31" t="s">
        <v>123</v>
      </c>
      <c r="F43" s="31" t="s">
        <v>39</v>
      </c>
      <c r="G43" s="34"/>
      <c r="H43" s="34"/>
      <c r="I43" s="48"/>
      <c r="J43" s="49"/>
      <c r="K43" s="49"/>
      <c r="L43" s="50"/>
    </row>
    <row r="44" spans="1:12" ht="24">
      <c r="A44" s="17">
        <v>42</v>
      </c>
      <c r="B44" s="30" t="s">
        <v>125</v>
      </c>
      <c r="C44" s="30" t="s">
        <v>126</v>
      </c>
      <c r="D44" s="30" t="s">
        <v>127</v>
      </c>
      <c r="E44" s="30" t="s">
        <v>128</v>
      </c>
      <c r="F44" s="39" t="s">
        <v>39</v>
      </c>
      <c r="G44" s="42"/>
      <c r="H44" s="42"/>
      <c r="I44" s="48"/>
      <c r="J44" s="49"/>
      <c r="K44" s="49"/>
      <c r="L44" s="50"/>
    </row>
    <row r="45" spans="1:12" ht="24">
      <c r="A45" s="17">
        <v>43</v>
      </c>
      <c r="B45" s="30" t="s">
        <v>129</v>
      </c>
      <c r="C45" s="30" t="s">
        <v>36</v>
      </c>
      <c r="D45" s="30" t="s">
        <v>130</v>
      </c>
      <c r="E45" s="30" t="s">
        <v>83</v>
      </c>
      <c r="F45" s="39" t="s">
        <v>39</v>
      </c>
      <c r="G45" s="42"/>
      <c r="H45" s="42"/>
      <c r="I45" s="48"/>
      <c r="J45" s="49"/>
      <c r="K45" s="49"/>
      <c r="L45" s="50"/>
    </row>
    <row r="46" spans="1:12" ht="60">
      <c r="A46" s="17">
        <v>44</v>
      </c>
      <c r="B46" s="17" t="s">
        <v>131</v>
      </c>
      <c r="C46" s="17" t="s">
        <v>24</v>
      </c>
      <c r="D46" s="17" t="s">
        <v>132</v>
      </c>
      <c r="E46" s="17" t="s">
        <v>133</v>
      </c>
      <c r="F46" s="17" t="s">
        <v>134</v>
      </c>
      <c r="G46" s="31"/>
      <c r="H46" s="31"/>
      <c r="I46" s="48"/>
      <c r="J46" s="49"/>
      <c r="K46" s="49"/>
      <c r="L46" s="50"/>
    </row>
    <row r="47" spans="1:12" ht="36">
      <c r="A47" s="17">
        <v>45</v>
      </c>
      <c r="B47" s="30" t="s">
        <v>135</v>
      </c>
      <c r="C47" s="30" t="s">
        <v>63</v>
      </c>
      <c r="D47" s="30" t="s">
        <v>136</v>
      </c>
      <c r="E47" s="30" t="s">
        <v>137</v>
      </c>
      <c r="F47" s="39" t="s">
        <v>39</v>
      </c>
      <c r="G47" s="42"/>
      <c r="H47" s="42"/>
      <c r="I47" s="48"/>
      <c r="J47" s="49"/>
      <c r="K47" s="49"/>
      <c r="L47" s="50"/>
    </row>
    <row r="48" spans="1:12" ht="36">
      <c r="A48" s="17">
        <v>46</v>
      </c>
      <c r="B48" s="17" t="s">
        <v>138</v>
      </c>
      <c r="C48" s="17" t="s">
        <v>24</v>
      </c>
      <c r="D48" s="17" t="s">
        <v>139</v>
      </c>
      <c r="E48" s="17" t="s">
        <v>140</v>
      </c>
      <c r="F48" s="17" t="s">
        <v>134</v>
      </c>
      <c r="G48" s="31"/>
      <c r="H48" s="31"/>
      <c r="I48" s="48"/>
      <c r="J48" s="49"/>
      <c r="K48" s="49"/>
      <c r="L48" s="50"/>
    </row>
    <row r="49" spans="1:12" ht="24">
      <c r="A49" s="17">
        <v>47</v>
      </c>
      <c r="B49" s="17" t="s">
        <v>141</v>
      </c>
      <c r="C49" s="17" t="s">
        <v>52</v>
      </c>
      <c r="D49" s="17" t="s">
        <v>142</v>
      </c>
      <c r="E49" s="17" t="s">
        <v>143</v>
      </c>
      <c r="F49" s="30" t="s">
        <v>13</v>
      </c>
      <c r="G49" s="31"/>
      <c r="H49" s="31"/>
      <c r="I49" s="50"/>
      <c r="J49" s="50"/>
      <c r="K49" s="58"/>
      <c r="L49" s="58"/>
    </row>
    <row r="50" spans="1:12" ht="24">
      <c r="A50" s="17">
        <v>48</v>
      </c>
      <c r="B50" s="30" t="s">
        <v>144</v>
      </c>
      <c r="C50" s="30" t="s">
        <v>126</v>
      </c>
      <c r="D50" s="30" t="s">
        <v>145</v>
      </c>
      <c r="E50" s="30" t="s">
        <v>128</v>
      </c>
      <c r="F50" s="39" t="s">
        <v>39</v>
      </c>
      <c r="G50" s="42"/>
      <c r="H50" s="42"/>
      <c r="I50" s="50"/>
      <c r="J50" s="50"/>
      <c r="K50" s="58"/>
      <c r="L50" s="58"/>
    </row>
    <row r="51" spans="1:12" ht="24">
      <c r="A51" s="17">
        <v>49</v>
      </c>
      <c r="B51" s="30" t="s">
        <v>146</v>
      </c>
      <c r="C51" s="30" t="s">
        <v>58</v>
      </c>
      <c r="D51" s="30">
        <v>202301</v>
      </c>
      <c r="E51" s="30" t="s">
        <v>147</v>
      </c>
      <c r="F51" s="30" t="s">
        <v>13</v>
      </c>
      <c r="G51" s="30"/>
      <c r="H51" s="31"/>
      <c r="I51" s="59"/>
      <c r="J51" s="60"/>
      <c r="K51" s="56"/>
      <c r="L51" s="58"/>
    </row>
    <row r="52" spans="1:12" ht="36">
      <c r="A52" s="17">
        <v>50</v>
      </c>
      <c r="B52" s="17" t="s">
        <v>148</v>
      </c>
      <c r="C52" s="17" t="s">
        <v>149</v>
      </c>
      <c r="D52" s="17">
        <v>202211</v>
      </c>
      <c r="E52" s="17" t="s">
        <v>150</v>
      </c>
      <c r="F52" s="17" t="s">
        <v>13</v>
      </c>
      <c r="G52" s="17"/>
      <c r="H52" s="17"/>
      <c r="I52" s="51"/>
      <c r="J52" s="51"/>
      <c r="K52" s="58"/>
      <c r="L52" s="58"/>
    </row>
    <row r="53" spans="1:12" ht="36">
      <c r="A53" s="17">
        <v>51</v>
      </c>
      <c r="B53" s="15" t="s">
        <v>151</v>
      </c>
      <c r="C53" s="15" t="s">
        <v>36</v>
      </c>
      <c r="D53" s="15">
        <v>202211</v>
      </c>
      <c r="E53" s="15" t="s">
        <v>152</v>
      </c>
      <c r="F53" s="15" t="s">
        <v>153</v>
      </c>
      <c r="G53" s="15"/>
      <c r="H53" s="15"/>
      <c r="I53" s="51"/>
      <c r="J53" s="51"/>
      <c r="K53" s="58"/>
      <c r="L53" s="58"/>
    </row>
    <row r="54" spans="1:12" ht="24">
      <c r="A54" s="17">
        <v>52</v>
      </c>
      <c r="B54" s="30" t="s">
        <v>154</v>
      </c>
      <c r="C54" s="30" t="s">
        <v>155</v>
      </c>
      <c r="D54" s="30">
        <v>202211</v>
      </c>
      <c r="E54" s="30" t="s">
        <v>123</v>
      </c>
      <c r="F54" s="30" t="s">
        <v>39</v>
      </c>
      <c r="G54" s="43"/>
      <c r="H54" s="43"/>
      <c r="I54" s="51"/>
      <c r="J54" s="51"/>
      <c r="K54" s="58"/>
      <c r="L54" s="58"/>
    </row>
    <row r="55" spans="1:12" ht="66">
      <c r="A55" s="17">
        <v>53</v>
      </c>
      <c r="B55" s="29" t="s">
        <v>156</v>
      </c>
      <c r="C55" s="29" t="s">
        <v>58</v>
      </c>
      <c r="D55" s="29">
        <v>202210</v>
      </c>
      <c r="E55" s="29" t="s">
        <v>157</v>
      </c>
      <c r="F55" s="17" t="s">
        <v>158</v>
      </c>
      <c r="G55" s="31"/>
      <c r="H55" s="31"/>
      <c r="I55" s="51"/>
      <c r="J55" s="51"/>
      <c r="K55" s="58"/>
      <c r="L55" s="58"/>
    </row>
    <row r="56" spans="1:12" ht="36">
      <c r="A56" s="17">
        <v>54</v>
      </c>
      <c r="B56" s="11" t="s">
        <v>159</v>
      </c>
      <c r="C56" s="11" t="s">
        <v>36</v>
      </c>
      <c r="D56" s="30">
        <v>202207</v>
      </c>
      <c r="E56" s="15" t="s">
        <v>160</v>
      </c>
      <c r="F56" s="30" t="s">
        <v>13</v>
      </c>
      <c r="G56" s="31"/>
      <c r="H56" s="11"/>
      <c r="I56" s="48"/>
      <c r="J56" s="49"/>
      <c r="K56" s="58"/>
      <c r="L56" s="58"/>
    </row>
    <row r="57" spans="1:13" ht="15">
      <c r="A57" s="17">
        <v>55</v>
      </c>
      <c r="B57" s="44" t="s">
        <v>161</v>
      </c>
      <c r="C57" s="44" t="s">
        <v>162</v>
      </c>
      <c r="D57" s="17">
        <v>202207</v>
      </c>
      <c r="E57" s="30" t="s">
        <v>17</v>
      </c>
      <c r="F57" s="35"/>
      <c r="G57" s="31"/>
      <c r="H57" s="31"/>
      <c r="I57" s="48"/>
      <c r="J57" s="49"/>
      <c r="K57" s="49"/>
      <c r="L57" s="57"/>
      <c r="M57" s="18"/>
    </row>
    <row r="58" spans="1:12" ht="24">
      <c r="A58" s="17">
        <v>56</v>
      </c>
      <c r="B58" s="11" t="s">
        <v>163</v>
      </c>
      <c r="C58" s="11" t="s">
        <v>36</v>
      </c>
      <c r="D58" s="30">
        <v>202207</v>
      </c>
      <c r="E58" s="15" t="s">
        <v>164</v>
      </c>
      <c r="F58" s="30" t="s">
        <v>39</v>
      </c>
      <c r="G58" s="34"/>
      <c r="H58" s="17"/>
      <c r="I58" s="48"/>
      <c r="J58" s="49"/>
      <c r="K58" s="49"/>
      <c r="L58" s="50"/>
    </row>
    <row r="59" spans="1:12" ht="24.75">
      <c r="A59" s="17">
        <v>57</v>
      </c>
      <c r="B59" s="15" t="s">
        <v>165</v>
      </c>
      <c r="C59" s="30" t="s">
        <v>10</v>
      </c>
      <c r="D59" s="30">
        <v>202205</v>
      </c>
      <c r="E59" s="15" t="s">
        <v>12</v>
      </c>
      <c r="F59" s="30" t="s">
        <v>13</v>
      </c>
      <c r="G59" s="31"/>
      <c r="H59" s="11"/>
      <c r="I59" s="48"/>
      <c r="J59" s="49"/>
      <c r="K59" s="49"/>
      <c r="L59" s="50"/>
    </row>
    <row r="60" spans="1:12" ht="24">
      <c r="A60" s="17">
        <v>58</v>
      </c>
      <c r="B60" s="15" t="s">
        <v>166</v>
      </c>
      <c r="C60" s="15" t="s">
        <v>10</v>
      </c>
      <c r="D60" s="17">
        <v>202205</v>
      </c>
      <c r="E60" s="15" t="s">
        <v>167</v>
      </c>
      <c r="F60" s="30" t="s">
        <v>153</v>
      </c>
      <c r="G60" s="31"/>
      <c r="H60" s="31"/>
      <c r="I60" s="48"/>
      <c r="J60" s="49"/>
      <c r="K60" s="49"/>
      <c r="L60" s="50"/>
    </row>
    <row r="61" spans="1:12" ht="24">
      <c r="A61" s="17">
        <v>59</v>
      </c>
      <c r="B61" s="11" t="s">
        <v>168</v>
      </c>
      <c r="C61" s="11" t="s">
        <v>55</v>
      </c>
      <c r="D61" s="30">
        <v>202205</v>
      </c>
      <c r="E61" s="11" t="s">
        <v>43</v>
      </c>
      <c r="F61" s="30" t="s">
        <v>39</v>
      </c>
      <c r="G61" s="42"/>
      <c r="H61" s="42"/>
      <c r="I61" s="48"/>
      <c r="J61" s="49"/>
      <c r="K61" s="49"/>
      <c r="L61" s="50"/>
    </row>
    <row r="62" spans="1:12" ht="24.75">
      <c r="A62" s="17">
        <v>60</v>
      </c>
      <c r="B62" s="11" t="s">
        <v>169</v>
      </c>
      <c r="C62" s="11" t="s">
        <v>55</v>
      </c>
      <c r="D62" s="30">
        <v>202205</v>
      </c>
      <c r="E62" s="11" t="s">
        <v>43</v>
      </c>
      <c r="F62" s="30" t="s">
        <v>39</v>
      </c>
      <c r="G62" s="42"/>
      <c r="H62" s="42"/>
      <c r="I62" s="48"/>
      <c r="J62" s="49"/>
      <c r="K62" s="49"/>
      <c r="L62" s="50"/>
    </row>
    <row r="63" spans="1:12" ht="36">
      <c r="A63" s="17">
        <v>61</v>
      </c>
      <c r="B63" s="30" t="s">
        <v>170</v>
      </c>
      <c r="C63" s="30" t="s">
        <v>24</v>
      </c>
      <c r="D63" s="30">
        <v>202202</v>
      </c>
      <c r="E63" s="30" t="s">
        <v>171</v>
      </c>
      <c r="F63" s="30" t="s">
        <v>13</v>
      </c>
      <c r="G63" s="31"/>
      <c r="H63" s="11" t="s">
        <v>172</v>
      </c>
      <c r="I63" s="48"/>
      <c r="J63" s="49"/>
      <c r="K63" s="49"/>
      <c r="L63" s="50"/>
    </row>
    <row r="64" spans="1:12" ht="108">
      <c r="A64" s="17">
        <v>62</v>
      </c>
      <c r="B64" s="17" t="s">
        <v>173</v>
      </c>
      <c r="C64" s="17" t="s">
        <v>24</v>
      </c>
      <c r="D64" s="17">
        <v>202201</v>
      </c>
      <c r="E64" s="17" t="s">
        <v>174</v>
      </c>
      <c r="F64" s="17" t="s">
        <v>158</v>
      </c>
      <c r="G64" s="31"/>
      <c r="H64" s="31"/>
      <c r="I64" s="48"/>
      <c r="J64" s="49"/>
      <c r="K64" s="49"/>
      <c r="L64" s="50"/>
    </row>
    <row r="65" spans="1:12" ht="24">
      <c r="A65" s="17">
        <v>63</v>
      </c>
      <c r="B65" s="11" t="s">
        <v>175</v>
      </c>
      <c r="C65" s="11" t="s">
        <v>55</v>
      </c>
      <c r="D65" s="30">
        <v>202201</v>
      </c>
      <c r="E65" s="11" t="s">
        <v>43</v>
      </c>
      <c r="F65" s="30" t="s">
        <v>39</v>
      </c>
      <c r="G65" s="42"/>
      <c r="H65" s="42"/>
      <c r="I65" s="52"/>
      <c r="J65" s="49"/>
      <c r="K65" s="49"/>
      <c r="L65" s="50"/>
    </row>
    <row r="66" spans="1:12" ht="24">
      <c r="A66" s="17">
        <v>64</v>
      </c>
      <c r="B66" s="17" t="s">
        <v>176</v>
      </c>
      <c r="C66" s="17" t="s">
        <v>10</v>
      </c>
      <c r="D66" s="17">
        <v>202112</v>
      </c>
      <c r="E66" s="17" t="s">
        <v>26</v>
      </c>
      <c r="F66" s="17"/>
      <c r="G66" s="31"/>
      <c r="H66" s="31"/>
      <c r="I66" s="52"/>
      <c r="J66" s="49"/>
      <c r="K66" s="49"/>
      <c r="L66" s="50"/>
    </row>
    <row r="67" spans="1:12" ht="24">
      <c r="A67" s="17">
        <v>65</v>
      </c>
      <c r="B67" s="30" t="s">
        <v>177</v>
      </c>
      <c r="C67" s="30" t="s">
        <v>178</v>
      </c>
      <c r="D67" s="30">
        <v>202112</v>
      </c>
      <c r="E67" s="30" t="s">
        <v>179</v>
      </c>
      <c r="F67" s="30"/>
      <c r="G67" s="30"/>
      <c r="H67" s="31"/>
      <c r="I67" s="52"/>
      <c r="J67" s="49"/>
      <c r="K67" s="51"/>
      <c r="L67" s="56"/>
    </row>
    <row r="68" spans="1:12" ht="24">
      <c r="A68" s="17">
        <v>66</v>
      </c>
      <c r="B68" s="30" t="s">
        <v>180</v>
      </c>
      <c r="C68" s="30" t="s">
        <v>55</v>
      </c>
      <c r="D68" s="30">
        <v>202112</v>
      </c>
      <c r="E68" s="30" t="s">
        <v>43</v>
      </c>
      <c r="F68" s="30" t="s">
        <v>39</v>
      </c>
      <c r="G68" s="42"/>
      <c r="H68" s="42"/>
      <c r="I68" s="52"/>
      <c r="J68" s="49"/>
      <c r="K68" s="51"/>
      <c r="L68" s="56"/>
    </row>
    <row r="69" spans="1:12" ht="36">
      <c r="A69" s="17">
        <v>67</v>
      </c>
      <c r="B69" s="30" t="s">
        <v>181</v>
      </c>
      <c r="C69" s="30" t="s">
        <v>182</v>
      </c>
      <c r="D69" s="30">
        <v>202112</v>
      </c>
      <c r="E69" s="30" t="s">
        <v>183</v>
      </c>
      <c r="F69" s="30" t="s">
        <v>39</v>
      </c>
      <c r="G69" s="42"/>
      <c r="H69" s="42"/>
      <c r="I69" s="52"/>
      <c r="J69" s="49"/>
      <c r="K69" s="51"/>
      <c r="L69" s="56"/>
    </row>
    <row r="70" spans="1:12" ht="72">
      <c r="A70" s="17">
        <v>68</v>
      </c>
      <c r="B70" s="17" t="s">
        <v>184</v>
      </c>
      <c r="C70" s="17" t="s">
        <v>178</v>
      </c>
      <c r="D70" s="17">
        <v>202111</v>
      </c>
      <c r="E70" s="17" t="s">
        <v>185</v>
      </c>
      <c r="F70" s="17" t="s">
        <v>158</v>
      </c>
      <c r="G70" s="31"/>
      <c r="H70" s="31"/>
      <c r="I70" s="52"/>
      <c r="J70" s="49"/>
      <c r="K70" s="51"/>
      <c r="L70" s="56"/>
    </row>
    <row r="71" spans="1:12" ht="96">
      <c r="A71" s="17">
        <v>69</v>
      </c>
      <c r="B71" s="17" t="s">
        <v>186</v>
      </c>
      <c r="C71" s="17" t="s">
        <v>187</v>
      </c>
      <c r="D71" s="17">
        <v>202111</v>
      </c>
      <c r="E71" s="17" t="s">
        <v>188</v>
      </c>
      <c r="F71" s="17" t="s">
        <v>158</v>
      </c>
      <c r="G71" s="17"/>
      <c r="H71" s="31"/>
      <c r="I71" s="52"/>
      <c r="J71" s="49"/>
      <c r="K71" s="51"/>
      <c r="L71" s="56"/>
    </row>
    <row r="72" spans="1:12" ht="24">
      <c r="A72" s="17">
        <v>70</v>
      </c>
      <c r="B72" s="30" t="s">
        <v>189</v>
      </c>
      <c r="C72" s="30" t="s">
        <v>58</v>
      </c>
      <c r="D72" s="30">
        <v>202110</v>
      </c>
      <c r="E72" s="30" t="s">
        <v>43</v>
      </c>
      <c r="F72" s="30" t="s">
        <v>39</v>
      </c>
      <c r="G72" s="42"/>
      <c r="H72" s="42"/>
      <c r="I72" s="52"/>
      <c r="J72" s="49"/>
      <c r="K72" s="51"/>
      <c r="L72" s="56"/>
    </row>
    <row r="73" spans="1:12" ht="36">
      <c r="A73" s="17">
        <v>71</v>
      </c>
      <c r="B73" s="30" t="s">
        <v>190</v>
      </c>
      <c r="C73" s="30" t="s">
        <v>36</v>
      </c>
      <c r="D73" s="30">
        <v>202109</v>
      </c>
      <c r="E73" s="30" t="s">
        <v>191</v>
      </c>
      <c r="F73" s="30" t="s">
        <v>13</v>
      </c>
      <c r="G73" s="31"/>
      <c r="H73" s="15" t="s">
        <v>192</v>
      </c>
      <c r="I73" s="52"/>
      <c r="J73" s="49"/>
      <c r="K73" s="51"/>
      <c r="L73" s="56"/>
    </row>
    <row r="74" spans="1:12" ht="24">
      <c r="A74" s="17">
        <v>72</v>
      </c>
      <c r="B74" s="30" t="s">
        <v>193</v>
      </c>
      <c r="C74" s="30" t="s">
        <v>36</v>
      </c>
      <c r="D74" s="30">
        <v>202109</v>
      </c>
      <c r="E74" s="30" t="s">
        <v>194</v>
      </c>
      <c r="F74" s="30" t="s">
        <v>13</v>
      </c>
      <c r="G74" s="31"/>
      <c r="H74" s="31"/>
      <c r="I74" s="52"/>
      <c r="J74" s="49"/>
      <c r="K74" s="51"/>
      <c r="L74" s="56"/>
    </row>
    <row r="75" spans="1:12" ht="24">
      <c r="A75" s="17">
        <v>73</v>
      </c>
      <c r="B75" s="11" t="s">
        <v>195</v>
      </c>
      <c r="C75" s="11" t="s">
        <v>196</v>
      </c>
      <c r="D75" s="30">
        <v>202109</v>
      </c>
      <c r="E75" s="11" t="s">
        <v>197</v>
      </c>
      <c r="F75" s="30"/>
      <c r="G75" s="11" t="s">
        <v>198</v>
      </c>
      <c r="H75" s="31"/>
      <c r="I75" s="52"/>
      <c r="J75" s="49"/>
      <c r="K75" s="51"/>
      <c r="L75" s="56"/>
    </row>
    <row r="76" spans="1:12" ht="24">
      <c r="A76" s="17">
        <v>74</v>
      </c>
      <c r="B76" s="30" t="s">
        <v>199</v>
      </c>
      <c r="C76" s="30" t="s">
        <v>200</v>
      </c>
      <c r="D76" s="30">
        <v>202107</v>
      </c>
      <c r="E76" s="30" t="s">
        <v>201</v>
      </c>
      <c r="F76" s="30" t="s">
        <v>13</v>
      </c>
      <c r="G76" s="31"/>
      <c r="H76" s="31"/>
      <c r="I76" s="52"/>
      <c r="J76" s="49"/>
      <c r="K76" s="51"/>
      <c r="L76" s="56"/>
    </row>
    <row r="77" spans="1:12" ht="24">
      <c r="A77" s="17">
        <v>75</v>
      </c>
      <c r="B77" s="30" t="s">
        <v>202</v>
      </c>
      <c r="C77" s="30" t="s">
        <v>55</v>
      </c>
      <c r="D77" s="30">
        <v>202107</v>
      </c>
      <c r="E77" s="30" t="s">
        <v>203</v>
      </c>
      <c r="F77" s="30" t="s">
        <v>39</v>
      </c>
      <c r="G77" s="42"/>
      <c r="H77" s="42"/>
      <c r="I77" s="52"/>
      <c r="J77" s="49"/>
      <c r="K77" s="51"/>
      <c r="L77" s="56"/>
    </row>
    <row r="78" spans="1:12" ht="96">
      <c r="A78" s="17">
        <v>76</v>
      </c>
      <c r="B78" s="30" t="s">
        <v>204</v>
      </c>
      <c r="C78" s="30" t="s">
        <v>55</v>
      </c>
      <c r="D78" s="30">
        <v>202106</v>
      </c>
      <c r="E78" s="30" t="s">
        <v>205</v>
      </c>
      <c r="F78" s="30" t="s">
        <v>22</v>
      </c>
      <c r="G78" s="34"/>
      <c r="H78" s="17"/>
      <c r="I78" s="48"/>
      <c r="J78" s="49"/>
      <c r="K78" s="49"/>
      <c r="L78" s="50"/>
    </row>
    <row r="79" spans="1:12" ht="24">
      <c r="A79" s="17">
        <v>77</v>
      </c>
      <c r="B79" s="30" t="s">
        <v>206</v>
      </c>
      <c r="C79" s="30" t="s">
        <v>207</v>
      </c>
      <c r="D79" s="30">
        <v>202105</v>
      </c>
      <c r="E79" s="30" t="s">
        <v>17</v>
      </c>
      <c r="F79" s="30"/>
      <c r="G79" s="42"/>
      <c r="H79" s="42"/>
      <c r="I79" s="59"/>
      <c r="J79" s="60"/>
      <c r="K79" s="49"/>
      <c r="L79" s="50"/>
    </row>
    <row r="80" spans="1:12" ht="36">
      <c r="A80" s="17">
        <v>78</v>
      </c>
      <c r="B80" s="30" t="s">
        <v>208</v>
      </c>
      <c r="C80" s="30" t="s">
        <v>200</v>
      </c>
      <c r="D80" s="30">
        <v>202103</v>
      </c>
      <c r="E80" s="30" t="s">
        <v>209</v>
      </c>
      <c r="F80" s="30" t="s">
        <v>13</v>
      </c>
      <c r="G80" s="31"/>
      <c r="H80" s="11" t="s">
        <v>192</v>
      </c>
      <c r="I80" s="48"/>
      <c r="J80" s="49"/>
      <c r="K80" s="49"/>
      <c r="L80" s="50"/>
    </row>
    <row r="81" spans="1:12" ht="12.75">
      <c r="A81" s="17">
        <v>79</v>
      </c>
      <c r="B81" s="30" t="s">
        <v>210</v>
      </c>
      <c r="C81" s="30" t="s">
        <v>19</v>
      </c>
      <c r="D81" s="30">
        <v>202103</v>
      </c>
      <c r="E81" s="30" t="s">
        <v>211</v>
      </c>
      <c r="F81" s="30"/>
      <c r="G81" s="31"/>
      <c r="H81" s="31"/>
      <c r="I81" s="52"/>
      <c r="J81" s="49"/>
      <c r="K81" s="49"/>
      <c r="L81" s="50"/>
    </row>
    <row r="82" spans="1:12" ht="24">
      <c r="A82" s="17">
        <v>80</v>
      </c>
      <c r="B82" s="30" t="s">
        <v>212</v>
      </c>
      <c r="C82" s="30" t="s">
        <v>213</v>
      </c>
      <c r="D82" s="30">
        <v>202103</v>
      </c>
      <c r="E82" s="30" t="s">
        <v>26</v>
      </c>
      <c r="F82" s="30"/>
      <c r="G82" s="31"/>
      <c r="H82" s="31"/>
      <c r="I82" s="52"/>
      <c r="J82" s="49"/>
      <c r="K82" s="51"/>
      <c r="L82" s="63"/>
    </row>
    <row r="83" spans="1:12" ht="24">
      <c r="A83" s="17">
        <v>81</v>
      </c>
      <c r="B83" s="15" t="s">
        <v>214</v>
      </c>
      <c r="C83" s="15" t="s">
        <v>215</v>
      </c>
      <c r="D83" s="30">
        <v>202102</v>
      </c>
      <c r="E83" s="30" t="s">
        <v>17</v>
      </c>
      <c r="F83" s="30"/>
      <c r="G83" s="42"/>
      <c r="H83" s="42"/>
      <c r="I83" s="37"/>
      <c r="J83" s="49"/>
      <c r="K83" s="51"/>
      <c r="L83" s="56"/>
    </row>
    <row r="84" spans="1:12" ht="60">
      <c r="A84" s="17">
        <v>82</v>
      </c>
      <c r="B84" s="30" t="s">
        <v>216</v>
      </c>
      <c r="C84" s="30" t="s">
        <v>24</v>
      </c>
      <c r="D84" s="30">
        <v>202101</v>
      </c>
      <c r="E84" s="30" t="s">
        <v>217</v>
      </c>
      <c r="F84" s="30" t="s">
        <v>158</v>
      </c>
      <c r="G84" s="30"/>
      <c r="H84" s="31"/>
      <c r="I84" s="52"/>
      <c r="J84" s="49"/>
      <c r="K84" s="51"/>
      <c r="L84" s="56"/>
    </row>
    <row r="85" spans="1:12" ht="24">
      <c r="A85" s="17">
        <v>83</v>
      </c>
      <c r="B85" s="30" t="s">
        <v>218</v>
      </c>
      <c r="C85" s="30" t="s">
        <v>36</v>
      </c>
      <c r="D85" s="30">
        <v>202101</v>
      </c>
      <c r="E85" s="30" t="s">
        <v>152</v>
      </c>
      <c r="F85" s="30" t="s">
        <v>13</v>
      </c>
      <c r="G85" s="31"/>
      <c r="H85" s="31"/>
      <c r="I85" s="52"/>
      <c r="J85" s="49"/>
      <c r="K85" s="51"/>
      <c r="L85" s="56"/>
    </row>
    <row r="86" spans="1:12" ht="12.75">
      <c r="A86" s="17">
        <v>84</v>
      </c>
      <c r="B86" s="30" t="s">
        <v>219</v>
      </c>
      <c r="C86" s="30" t="s">
        <v>213</v>
      </c>
      <c r="D86" s="30">
        <v>202101</v>
      </c>
      <c r="E86" s="30" t="s">
        <v>26</v>
      </c>
      <c r="F86" s="30"/>
      <c r="G86" s="31"/>
      <c r="H86" s="31"/>
      <c r="I86" s="52"/>
      <c r="J86" s="49"/>
      <c r="K86" s="51"/>
      <c r="L86" s="56"/>
    </row>
    <row r="87" spans="1:12" ht="12.75">
      <c r="A87" s="17">
        <v>85</v>
      </c>
      <c r="B87" s="30" t="s">
        <v>220</v>
      </c>
      <c r="C87" s="30" t="s">
        <v>221</v>
      </c>
      <c r="D87" s="30">
        <v>202101</v>
      </c>
      <c r="E87" s="30" t="s">
        <v>26</v>
      </c>
      <c r="F87" s="30"/>
      <c r="G87" s="31"/>
      <c r="H87" s="31"/>
      <c r="I87" s="52"/>
      <c r="J87" s="49"/>
      <c r="K87" s="51"/>
      <c r="L87" s="56"/>
    </row>
    <row r="88" spans="1:12" ht="36">
      <c r="A88" s="17">
        <v>86</v>
      </c>
      <c r="B88" s="30" t="s">
        <v>222</v>
      </c>
      <c r="C88" s="30" t="s">
        <v>55</v>
      </c>
      <c r="D88" s="30">
        <v>202101</v>
      </c>
      <c r="E88" s="30" t="s">
        <v>123</v>
      </c>
      <c r="F88" s="30" t="s">
        <v>39</v>
      </c>
      <c r="G88" s="42"/>
      <c r="H88" s="42"/>
      <c r="I88" s="52"/>
      <c r="J88" s="49"/>
      <c r="K88" s="51"/>
      <c r="L88" s="56"/>
    </row>
    <row r="89" spans="1:12" ht="36">
      <c r="A89" s="17">
        <v>87</v>
      </c>
      <c r="B89" s="30" t="s">
        <v>223</v>
      </c>
      <c r="C89" s="30" t="s">
        <v>45</v>
      </c>
      <c r="D89" s="30">
        <v>202012</v>
      </c>
      <c r="E89" s="30" t="s">
        <v>224</v>
      </c>
      <c r="F89" s="30" t="s">
        <v>13</v>
      </c>
      <c r="G89" s="31"/>
      <c r="H89" s="31"/>
      <c r="I89" s="52"/>
      <c r="J89" s="49"/>
      <c r="K89" s="51"/>
      <c r="L89" s="56"/>
    </row>
    <row r="90" spans="1:12" ht="36">
      <c r="A90" s="17">
        <v>88</v>
      </c>
      <c r="B90" s="30" t="s">
        <v>225</v>
      </c>
      <c r="C90" s="30" t="s">
        <v>36</v>
      </c>
      <c r="D90" s="30">
        <v>202012</v>
      </c>
      <c r="E90" s="30" t="s">
        <v>118</v>
      </c>
      <c r="F90" s="30" t="s">
        <v>39</v>
      </c>
      <c r="G90" s="42"/>
      <c r="H90" s="42"/>
      <c r="I90" s="52"/>
      <c r="J90" s="49"/>
      <c r="K90" s="51"/>
      <c r="L90" s="56"/>
    </row>
    <row r="91" spans="1:12" ht="24">
      <c r="A91" s="17">
        <v>89</v>
      </c>
      <c r="B91" s="30" t="s">
        <v>226</v>
      </c>
      <c r="C91" s="30" t="s">
        <v>63</v>
      </c>
      <c r="D91" s="30">
        <v>202011</v>
      </c>
      <c r="E91" s="30" t="s">
        <v>227</v>
      </c>
      <c r="F91" s="30" t="s">
        <v>13</v>
      </c>
      <c r="G91" s="31"/>
      <c r="H91" s="31"/>
      <c r="I91" s="52"/>
      <c r="J91" s="49"/>
      <c r="K91" s="51"/>
      <c r="L91" s="56"/>
    </row>
    <row r="92" spans="1:12" ht="36">
      <c r="A92" s="17">
        <v>90</v>
      </c>
      <c r="B92" s="30" t="s">
        <v>228</v>
      </c>
      <c r="C92" s="30" t="s">
        <v>36</v>
      </c>
      <c r="D92" s="30">
        <v>202011</v>
      </c>
      <c r="E92" s="30" t="s">
        <v>229</v>
      </c>
      <c r="F92" s="30" t="s">
        <v>13</v>
      </c>
      <c r="G92" s="31"/>
      <c r="H92" s="31"/>
      <c r="I92" s="52"/>
      <c r="J92" s="49"/>
      <c r="K92" s="51"/>
      <c r="L92" s="55"/>
    </row>
    <row r="93" spans="1:12" ht="24">
      <c r="A93" s="17">
        <v>91</v>
      </c>
      <c r="B93" s="30" t="s">
        <v>230</v>
      </c>
      <c r="C93" s="30" t="s">
        <v>55</v>
      </c>
      <c r="D93" s="30">
        <v>202011</v>
      </c>
      <c r="E93" s="30" t="s">
        <v>43</v>
      </c>
      <c r="F93" s="30" t="s">
        <v>39</v>
      </c>
      <c r="G93" s="42"/>
      <c r="H93" s="42"/>
      <c r="I93" s="52"/>
      <c r="J93" s="49"/>
      <c r="K93" s="51"/>
      <c r="L93" s="55"/>
    </row>
    <row r="94" spans="1:12" ht="24">
      <c r="A94" s="17">
        <v>92</v>
      </c>
      <c r="B94" s="30" t="s">
        <v>231</v>
      </c>
      <c r="C94" s="30" t="s">
        <v>55</v>
      </c>
      <c r="D94" s="30">
        <v>202009</v>
      </c>
      <c r="E94" s="30" t="s">
        <v>232</v>
      </c>
      <c r="F94" s="30" t="s">
        <v>39</v>
      </c>
      <c r="G94" s="42"/>
      <c r="H94" s="42"/>
      <c r="I94" s="52"/>
      <c r="J94" s="49"/>
      <c r="K94" s="51"/>
      <c r="L94" s="55"/>
    </row>
    <row r="95" spans="1:12" ht="24">
      <c r="A95" s="17">
        <v>93</v>
      </c>
      <c r="B95" s="30" t="s">
        <v>233</v>
      </c>
      <c r="C95" s="30" t="s">
        <v>36</v>
      </c>
      <c r="D95" s="30">
        <v>202008</v>
      </c>
      <c r="E95" s="30" t="s">
        <v>83</v>
      </c>
      <c r="F95" s="30" t="s">
        <v>39</v>
      </c>
      <c r="G95" s="42"/>
      <c r="H95" s="42"/>
      <c r="I95" s="52"/>
      <c r="J95" s="49"/>
      <c r="K95" s="51"/>
      <c r="L95" s="55"/>
    </row>
    <row r="96" spans="1:12" ht="24">
      <c r="A96" s="17">
        <v>94</v>
      </c>
      <c r="B96" s="61" t="s">
        <v>234</v>
      </c>
      <c r="C96" s="61" t="s">
        <v>213</v>
      </c>
      <c r="D96" s="30">
        <v>202007</v>
      </c>
      <c r="E96" s="30" t="s">
        <v>81</v>
      </c>
      <c r="F96" s="30" t="s">
        <v>13</v>
      </c>
      <c r="G96" s="31"/>
      <c r="H96" s="31"/>
      <c r="I96" s="52"/>
      <c r="J96" s="49"/>
      <c r="K96" s="51"/>
      <c r="L96" s="55"/>
    </row>
    <row r="97" spans="1:12" ht="36">
      <c r="A97" s="17">
        <v>95</v>
      </c>
      <c r="B97" s="30" t="s">
        <v>235</v>
      </c>
      <c r="C97" s="30" t="s">
        <v>19</v>
      </c>
      <c r="D97" s="30">
        <v>202007</v>
      </c>
      <c r="E97" s="30" t="s">
        <v>211</v>
      </c>
      <c r="F97" s="30"/>
      <c r="G97" s="31"/>
      <c r="H97" s="31"/>
      <c r="I97" s="52"/>
      <c r="J97" s="49"/>
      <c r="K97" s="51"/>
      <c r="L97" s="56"/>
    </row>
    <row r="98" spans="1:12" ht="24">
      <c r="A98" s="17">
        <v>96</v>
      </c>
      <c r="B98" s="30" t="s">
        <v>236</v>
      </c>
      <c r="C98" s="30" t="s">
        <v>178</v>
      </c>
      <c r="D98" s="30">
        <v>202007</v>
      </c>
      <c r="E98" s="30" t="s">
        <v>237</v>
      </c>
      <c r="F98" s="30" t="s">
        <v>39</v>
      </c>
      <c r="G98" s="42"/>
      <c r="H98" s="42"/>
      <c r="I98" s="52"/>
      <c r="J98" s="49"/>
      <c r="K98" s="51"/>
      <c r="L98" s="56"/>
    </row>
    <row r="99" spans="1:12" ht="24">
      <c r="A99" s="17">
        <v>97</v>
      </c>
      <c r="B99" s="30" t="s">
        <v>238</v>
      </c>
      <c r="C99" s="30" t="s">
        <v>55</v>
      </c>
      <c r="D99" s="30">
        <v>202007</v>
      </c>
      <c r="E99" s="30" t="s">
        <v>43</v>
      </c>
      <c r="F99" s="30" t="s">
        <v>39</v>
      </c>
      <c r="G99" s="42"/>
      <c r="H99" s="42"/>
      <c r="I99" s="52"/>
      <c r="J99" s="49"/>
      <c r="K99" s="51"/>
      <c r="L99" s="56"/>
    </row>
    <row r="100" spans="1:12" ht="24">
      <c r="A100" s="17">
        <v>98</v>
      </c>
      <c r="B100" s="30" t="s">
        <v>239</v>
      </c>
      <c r="C100" s="30" t="s">
        <v>67</v>
      </c>
      <c r="D100" s="30">
        <v>202006</v>
      </c>
      <c r="E100" s="30" t="s">
        <v>26</v>
      </c>
      <c r="F100" s="30"/>
      <c r="G100" s="31"/>
      <c r="H100" s="31"/>
      <c r="I100" s="52"/>
      <c r="J100" s="49"/>
      <c r="K100" s="51"/>
      <c r="L100" s="56"/>
    </row>
    <row r="101" spans="1:12" ht="24">
      <c r="A101" s="17">
        <v>99</v>
      </c>
      <c r="B101" s="30" t="s">
        <v>240</v>
      </c>
      <c r="C101" s="30" t="s">
        <v>36</v>
      </c>
      <c r="D101" s="30">
        <v>202006</v>
      </c>
      <c r="E101" s="30" t="s">
        <v>26</v>
      </c>
      <c r="F101" s="30"/>
      <c r="G101" s="31"/>
      <c r="H101" s="31"/>
      <c r="I101" s="52"/>
      <c r="J101" s="49"/>
      <c r="K101" s="51"/>
      <c r="L101" s="55"/>
    </row>
    <row r="102" spans="1:12" ht="15">
      <c r="A102" s="17">
        <v>100</v>
      </c>
      <c r="B102" s="30" t="s">
        <v>241</v>
      </c>
      <c r="C102" s="30" t="s">
        <v>213</v>
      </c>
      <c r="D102" s="30">
        <v>202006</v>
      </c>
      <c r="E102" s="30" t="s">
        <v>26</v>
      </c>
      <c r="F102" s="30"/>
      <c r="G102" s="31"/>
      <c r="H102" s="31"/>
      <c r="I102" s="48"/>
      <c r="J102" s="49"/>
      <c r="K102" s="49"/>
      <c r="L102" s="50"/>
    </row>
    <row r="103" spans="1:12" ht="24">
      <c r="A103" s="17">
        <v>101</v>
      </c>
      <c r="B103" s="30" t="s">
        <v>242</v>
      </c>
      <c r="C103" s="30" t="s">
        <v>67</v>
      </c>
      <c r="D103" s="30">
        <v>202005</v>
      </c>
      <c r="E103" s="30" t="s">
        <v>211</v>
      </c>
      <c r="F103" s="30"/>
      <c r="G103" s="31"/>
      <c r="H103" s="31"/>
      <c r="I103" s="51"/>
      <c r="J103" s="51"/>
      <c r="K103" s="58"/>
      <c r="L103" s="58"/>
    </row>
    <row r="104" spans="1:12" ht="12.75">
      <c r="A104" s="17">
        <v>102</v>
      </c>
      <c r="B104" s="30" t="s">
        <v>243</v>
      </c>
      <c r="C104" s="30" t="s">
        <v>244</v>
      </c>
      <c r="D104" s="30">
        <v>202005</v>
      </c>
      <c r="E104" s="30" t="s">
        <v>245</v>
      </c>
      <c r="F104" s="30"/>
      <c r="G104" s="31"/>
      <c r="H104" s="31"/>
      <c r="I104" s="64"/>
      <c r="J104" s="64"/>
      <c r="K104" s="25"/>
      <c r="L104" s="25"/>
    </row>
    <row r="105" spans="1:12" ht="24">
      <c r="A105" s="17">
        <v>103</v>
      </c>
      <c r="B105" s="30" t="s">
        <v>246</v>
      </c>
      <c r="C105" s="30" t="s">
        <v>10</v>
      </c>
      <c r="D105" s="30">
        <v>202005</v>
      </c>
      <c r="E105" s="30" t="s">
        <v>247</v>
      </c>
      <c r="F105" s="30" t="s">
        <v>13</v>
      </c>
      <c r="G105" s="31"/>
      <c r="H105" s="31"/>
      <c r="I105" s="64"/>
      <c r="J105" s="64"/>
      <c r="K105" s="25"/>
      <c r="L105" s="25"/>
    </row>
    <row r="106" spans="1:11" s="23" customFormat="1" ht="24">
      <c r="A106" s="17">
        <v>104</v>
      </c>
      <c r="B106" s="30" t="s">
        <v>248</v>
      </c>
      <c r="C106" s="30" t="s">
        <v>36</v>
      </c>
      <c r="D106" s="30">
        <v>202005</v>
      </c>
      <c r="E106" s="30" t="s">
        <v>164</v>
      </c>
      <c r="F106" s="30" t="s">
        <v>39</v>
      </c>
      <c r="G106" s="42"/>
      <c r="H106" s="42"/>
      <c r="I106" s="65"/>
      <c r="J106" s="65"/>
      <c r="K106" s="65"/>
    </row>
    <row r="107" spans="1:11" s="23" customFormat="1" ht="24">
      <c r="A107" s="17">
        <v>105</v>
      </c>
      <c r="B107" s="30" t="s">
        <v>249</v>
      </c>
      <c r="C107" s="30" t="s">
        <v>90</v>
      </c>
      <c r="D107" s="30">
        <v>202005</v>
      </c>
      <c r="E107" s="30" t="s">
        <v>164</v>
      </c>
      <c r="F107" s="30" t="s">
        <v>39</v>
      </c>
      <c r="G107" s="42"/>
      <c r="H107" s="42"/>
      <c r="I107" s="65"/>
      <c r="J107" s="65"/>
      <c r="K107" s="65"/>
    </row>
    <row r="108" spans="1:11" s="23" customFormat="1" ht="24">
      <c r="A108" s="17">
        <v>106</v>
      </c>
      <c r="B108" s="30" t="s">
        <v>250</v>
      </c>
      <c r="C108" s="30" t="s">
        <v>36</v>
      </c>
      <c r="D108" s="30">
        <v>202005</v>
      </c>
      <c r="E108" s="30" t="s">
        <v>152</v>
      </c>
      <c r="F108" s="30" t="s">
        <v>39</v>
      </c>
      <c r="G108" s="42"/>
      <c r="H108" s="42"/>
      <c r="I108" s="65"/>
      <c r="J108" s="65"/>
      <c r="K108" s="65"/>
    </row>
    <row r="109" spans="1:8" ht="24">
      <c r="A109" s="17">
        <v>107</v>
      </c>
      <c r="B109" s="30" t="s">
        <v>251</v>
      </c>
      <c r="C109" s="30" t="s">
        <v>36</v>
      </c>
      <c r="D109" s="30">
        <v>202004</v>
      </c>
      <c r="E109" s="30" t="s">
        <v>111</v>
      </c>
      <c r="F109" s="30" t="s">
        <v>13</v>
      </c>
      <c r="G109" s="31"/>
      <c r="H109" s="31"/>
    </row>
    <row r="110" spans="1:8" ht="24">
      <c r="A110" s="17">
        <v>108</v>
      </c>
      <c r="B110" s="30" t="s">
        <v>252</v>
      </c>
      <c r="C110" s="30" t="s">
        <v>24</v>
      </c>
      <c r="D110" s="30">
        <v>202004</v>
      </c>
      <c r="E110" s="30" t="s">
        <v>171</v>
      </c>
      <c r="F110" s="30" t="s">
        <v>13</v>
      </c>
      <c r="G110" s="31"/>
      <c r="H110" s="31"/>
    </row>
    <row r="111" spans="1:8" ht="24">
      <c r="A111" s="17">
        <v>109</v>
      </c>
      <c r="B111" s="30" t="s">
        <v>253</v>
      </c>
      <c r="C111" s="30" t="s">
        <v>254</v>
      </c>
      <c r="D111" s="30">
        <v>202004</v>
      </c>
      <c r="E111" s="30" t="s">
        <v>211</v>
      </c>
      <c r="F111" s="30"/>
      <c r="G111" s="31"/>
      <c r="H111" s="31"/>
    </row>
    <row r="112" spans="1:8" ht="24">
      <c r="A112" s="17">
        <v>110</v>
      </c>
      <c r="B112" s="30" t="s">
        <v>255</v>
      </c>
      <c r="C112" s="30" t="s">
        <v>41</v>
      </c>
      <c r="D112" s="30">
        <v>202004</v>
      </c>
      <c r="E112" s="30" t="s">
        <v>256</v>
      </c>
      <c r="F112" s="30" t="s">
        <v>39</v>
      </c>
      <c r="G112" s="42"/>
      <c r="H112" s="42"/>
    </row>
    <row r="113" spans="1:8" ht="24">
      <c r="A113" s="17">
        <v>111</v>
      </c>
      <c r="B113" s="30" t="s">
        <v>257</v>
      </c>
      <c r="C113" s="30" t="s">
        <v>41</v>
      </c>
      <c r="D113" s="30">
        <v>202004</v>
      </c>
      <c r="E113" s="30" t="s">
        <v>43</v>
      </c>
      <c r="F113" s="30" t="s">
        <v>39</v>
      </c>
      <c r="G113" s="42"/>
      <c r="H113" s="42"/>
    </row>
    <row r="114" spans="1:8" ht="36">
      <c r="A114" s="17">
        <v>112</v>
      </c>
      <c r="B114" s="30" t="s">
        <v>258</v>
      </c>
      <c r="C114" s="30" t="s">
        <v>24</v>
      </c>
      <c r="D114" s="30">
        <v>202003</v>
      </c>
      <c r="E114" s="30" t="s">
        <v>259</v>
      </c>
      <c r="F114" s="30" t="s">
        <v>158</v>
      </c>
      <c r="G114" s="30"/>
      <c r="H114" s="31"/>
    </row>
    <row r="115" spans="1:8" ht="24">
      <c r="A115" s="17">
        <v>113</v>
      </c>
      <c r="B115" s="30" t="s">
        <v>260</v>
      </c>
      <c r="C115" s="30" t="s">
        <v>213</v>
      </c>
      <c r="D115" s="30">
        <v>202003</v>
      </c>
      <c r="E115" s="30" t="s">
        <v>26</v>
      </c>
      <c r="F115" s="30"/>
      <c r="G115" s="31"/>
      <c r="H115" s="31"/>
    </row>
    <row r="116" spans="1:8" ht="36">
      <c r="A116" s="17">
        <v>114</v>
      </c>
      <c r="B116" s="30" t="s">
        <v>261</v>
      </c>
      <c r="C116" s="30" t="s">
        <v>55</v>
      </c>
      <c r="D116" s="30">
        <v>202003</v>
      </c>
      <c r="E116" s="30" t="s">
        <v>123</v>
      </c>
      <c r="F116" s="30" t="s">
        <v>39</v>
      </c>
      <c r="G116" s="42"/>
      <c r="H116" s="42"/>
    </row>
    <row r="117" spans="1:8" ht="24">
      <c r="A117" s="17">
        <v>115</v>
      </c>
      <c r="B117" s="30" t="s">
        <v>262</v>
      </c>
      <c r="C117" s="30" t="s">
        <v>24</v>
      </c>
      <c r="D117" s="30">
        <v>202002</v>
      </c>
      <c r="E117" s="30" t="s">
        <v>263</v>
      </c>
      <c r="F117" s="30" t="s">
        <v>13</v>
      </c>
      <c r="G117" s="31"/>
      <c r="H117" s="31"/>
    </row>
    <row r="118" spans="1:8" ht="36">
      <c r="A118" s="17">
        <v>116</v>
      </c>
      <c r="B118" s="30" t="s">
        <v>264</v>
      </c>
      <c r="C118" s="30" t="s">
        <v>92</v>
      </c>
      <c r="D118" s="30">
        <v>202002</v>
      </c>
      <c r="E118" s="30" t="s">
        <v>265</v>
      </c>
      <c r="F118" s="30" t="s">
        <v>13</v>
      </c>
      <c r="G118" s="31"/>
      <c r="H118" s="31"/>
    </row>
    <row r="119" spans="1:8" ht="24">
      <c r="A119" s="17">
        <v>117</v>
      </c>
      <c r="B119" s="30" t="s">
        <v>266</v>
      </c>
      <c r="C119" s="30" t="s">
        <v>55</v>
      </c>
      <c r="D119" s="30">
        <v>202001</v>
      </c>
      <c r="E119" s="30" t="s">
        <v>43</v>
      </c>
      <c r="F119" s="30" t="s">
        <v>39</v>
      </c>
      <c r="G119" s="42"/>
      <c r="H119" s="42"/>
    </row>
    <row r="120" spans="1:8" ht="84">
      <c r="A120" s="17">
        <v>118</v>
      </c>
      <c r="B120" s="17" t="s">
        <v>267</v>
      </c>
      <c r="C120" s="17" t="s">
        <v>24</v>
      </c>
      <c r="D120" s="17">
        <v>201912</v>
      </c>
      <c r="E120" s="17" t="s">
        <v>268</v>
      </c>
      <c r="F120" s="17" t="s">
        <v>158</v>
      </c>
      <c r="G120" s="17"/>
      <c r="H120" s="17"/>
    </row>
    <row r="121" spans="1:8" ht="33.75">
      <c r="A121" s="17">
        <v>119</v>
      </c>
      <c r="B121" s="62" t="s">
        <v>269</v>
      </c>
      <c r="C121" s="17" t="s">
        <v>58</v>
      </c>
      <c r="D121" s="17">
        <v>201912</v>
      </c>
      <c r="E121" s="17" t="s">
        <v>270</v>
      </c>
      <c r="F121" s="17" t="s">
        <v>271</v>
      </c>
      <c r="G121" s="31"/>
      <c r="H121" s="31"/>
    </row>
    <row r="122" spans="1:8" ht="24">
      <c r="A122" s="17">
        <v>120</v>
      </c>
      <c r="B122" s="17" t="s">
        <v>272</v>
      </c>
      <c r="C122" s="17" t="s">
        <v>55</v>
      </c>
      <c r="D122" s="17">
        <v>201912</v>
      </c>
      <c r="E122" s="17" t="s">
        <v>273</v>
      </c>
      <c r="F122" s="30" t="s">
        <v>13</v>
      </c>
      <c r="G122" s="31"/>
      <c r="H122" s="31"/>
    </row>
    <row r="123" spans="1:8" ht="24">
      <c r="A123" s="17">
        <v>121</v>
      </c>
      <c r="B123" s="17" t="s">
        <v>274</v>
      </c>
      <c r="C123" s="17" t="s">
        <v>275</v>
      </c>
      <c r="D123" s="17">
        <v>201911</v>
      </c>
      <c r="E123" s="17" t="s">
        <v>276</v>
      </c>
      <c r="F123" s="30" t="s">
        <v>13</v>
      </c>
      <c r="G123" s="31"/>
      <c r="H123" s="31"/>
    </row>
    <row r="124" spans="1:8" ht="12.75">
      <c r="A124" s="17">
        <v>122</v>
      </c>
      <c r="B124" s="17" t="s">
        <v>277</v>
      </c>
      <c r="C124" s="17" t="s">
        <v>278</v>
      </c>
      <c r="D124" s="17">
        <v>201910</v>
      </c>
      <c r="E124" s="17" t="s">
        <v>17</v>
      </c>
      <c r="F124" s="17" t="s">
        <v>17</v>
      </c>
      <c r="G124" s="31"/>
      <c r="H124" s="31"/>
    </row>
    <row r="125" spans="1:8" ht="24">
      <c r="A125" s="17">
        <v>123</v>
      </c>
      <c r="B125" s="17" t="s">
        <v>279</v>
      </c>
      <c r="C125" s="17" t="s">
        <v>24</v>
      </c>
      <c r="D125" s="17">
        <v>201909</v>
      </c>
      <c r="E125" s="17" t="s">
        <v>111</v>
      </c>
      <c r="F125" s="30" t="s">
        <v>13</v>
      </c>
      <c r="G125" s="31"/>
      <c r="H125" s="31"/>
    </row>
    <row r="126" spans="1:8" ht="24">
      <c r="A126" s="17">
        <v>124</v>
      </c>
      <c r="B126" s="17" t="s">
        <v>280</v>
      </c>
      <c r="C126" s="17" t="s">
        <v>74</v>
      </c>
      <c r="D126" s="17">
        <v>201909</v>
      </c>
      <c r="E126" s="17" t="s">
        <v>281</v>
      </c>
      <c r="F126" s="30" t="s">
        <v>13</v>
      </c>
      <c r="G126" s="31"/>
      <c r="H126" s="31"/>
    </row>
    <row r="127" spans="1:8" ht="24">
      <c r="A127" s="17">
        <v>125</v>
      </c>
      <c r="B127" s="17" t="s">
        <v>282</v>
      </c>
      <c r="C127" s="17" t="s">
        <v>19</v>
      </c>
      <c r="D127" s="17">
        <v>201909</v>
      </c>
      <c r="E127" s="17" t="s">
        <v>283</v>
      </c>
      <c r="F127" s="30" t="s">
        <v>13</v>
      </c>
      <c r="G127" s="31"/>
      <c r="H127" s="31"/>
    </row>
    <row r="128" spans="1:8" ht="24">
      <c r="A128" s="17">
        <v>126</v>
      </c>
      <c r="B128" s="17" t="s">
        <v>284</v>
      </c>
      <c r="C128" s="17" t="s">
        <v>63</v>
      </c>
      <c r="D128" s="17">
        <v>201907</v>
      </c>
      <c r="E128" s="17" t="s">
        <v>285</v>
      </c>
      <c r="F128" s="17" t="s">
        <v>70</v>
      </c>
      <c r="G128" s="31"/>
      <c r="H128" s="31"/>
    </row>
    <row r="129" spans="1:8" ht="36">
      <c r="A129" s="17">
        <v>127</v>
      </c>
      <c r="B129" s="17" t="s">
        <v>286</v>
      </c>
      <c r="C129" s="17" t="s">
        <v>24</v>
      </c>
      <c r="D129" s="17">
        <v>201906</v>
      </c>
      <c r="E129" s="17" t="s">
        <v>263</v>
      </c>
      <c r="F129" s="30" t="s">
        <v>13</v>
      </c>
      <c r="G129" s="31"/>
      <c r="H129" s="31"/>
    </row>
    <row r="130" spans="1:8" ht="24">
      <c r="A130" s="17">
        <v>128</v>
      </c>
      <c r="B130" s="17" t="s">
        <v>287</v>
      </c>
      <c r="C130" s="17" t="s">
        <v>19</v>
      </c>
      <c r="D130" s="17">
        <v>201906</v>
      </c>
      <c r="E130" s="17" t="s">
        <v>288</v>
      </c>
      <c r="F130" s="30" t="s">
        <v>13</v>
      </c>
      <c r="G130" s="31"/>
      <c r="H130" s="31"/>
    </row>
    <row r="131" spans="1:8" ht="36">
      <c r="A131" s="17">
        <v>129</v>
      </c>
      <c r="B131" s="17" t="s">
        <v>289</v>
      </c>
      <c r="C131" s="17" t="s">
        <v>24</v>
      </c>
      <c r="D131" s="17">
        <v>201905</v>
      </c>
      <c r="E131" s="17" t="s">
        <v>290</v>
      </c>
      <c r="F131" s="30" t="s">
        <v>13</v>
      </c>
      <c r="G131" s="31"/>
      <c r="H131" s="31"/>
    </row>
    <row r="132" spans="1:8" ht="36">
      <c r="A132" s="17">
        <v>130</v>
      </c>
      <c r="B132" s="17" t="s">
        <v>291</v>
      </c>
      <c r="C132" s="17" t="s">
        <v>19</v>
      </c>
      <c r="D132" s="17">
        <v>201903</v>
      </c>
      <c r="E132" s="17" t="s">
        <v>292</v>
      </c>
      <c r="F132" s="30" t="s">
        <v>13</v>
      </c>
      <c r="G132" s="31"/>
      <c r="H132" s="31"/>
    </row>
    <row r="133" spans="1:8" ht="96">
      <c r="A133" s="17">
        <v>131</v>
      </c>
      <c r="B133" s="17" t="s">
        <v>293</v>
      </c>
      <c r="C133" s="17" t="s">
        <v>24</v>
      </c>
      <c r="D133" s="17">
        <v>201902</v>
      </c>
      <c r="E133" s="17" t="s">
        <v>294</v>
      </c>
      <c r="F133" s="17" t="s">
        <v>271</v>
      </c>
      <c r="G133" s="31"/>
      <c r="H133" s="31"/>
    </row>
    <row r="134" spans="1:8" ht="60">
      <c r="A134" s="17">
        <v>132</v>
      </c>
      <c r="B134" s="17" t="s">
        <v>295</v>
      </c>
      <c r="C134" s="17" t="s">
        <v>55</v>
      </c>
      <c r="D134" s="17">
        <v>201901</v>
      </c>
      <c r="E134" s="17" t="s">
        <v>270</v>
      </c>
      <c r="F134" s="17" t="s">
        <v>271</v>
      </c>
      <c r="G134" s="31"/>
      <c r="H134" s="31"/>
    </row>
    <row r="135" spans="1:8" ht="24">
      <c r="A135" s="17">
        <v>133</v>
      </c>
      <c r="B135" s="17" t="s">
        <v>296</v>
      </c>
      <c r="C135" s="17" t="s">
        <v>10</v>
      </c>
      <c r="D135" s="17">
        <v>201901</v>
      </c>
      <c r="E135" s="17" t="s">
        <v>297</v>
      </c>
      <c r="F135" s="30" t="s">
        <v>13</v>
      </c>
      <c r="G135" s="31"/>
      <c r="H135" s="31"/>
    </row>
    <row r="136" spans="1:8" ht="24">
      <c r="A136" s="17">
        <v>134</v>
      </c>
      <c r="B136" s="17" t="s">
        <v>298</v>
      </c>
      <c r="C136" s="17" t="s">
        <v>299</v>
      </c>
      <c r="D136" s="17">
        <v>201901</v>
      </c>
      <c r="E136" s="17" t="s">
        <v>300</v>
      </c>
      <c r="F136" s="30" t="s">
        <v>13</v>
      </c>
      <c r="G136" s="31"/>
      <c r="H136" s="31"/>
    </row>
    <row r="137" spans="1:8" ht="96">
      <c r="A137" s="17">
        <v>135</v>
      </c>
      <c r="B137" s="31" t="s">
        <v>301</v>
      </c>
      <c r="C137" s="31" t="s">
        <v>302</v>
      </c>
      <c r="D137" s="17">
        <v>201811</v>
      </c>
      <c r="E137" s="31" t="s">
        <v>303</v>
      </c>
      <c r="F137" s="31" t="s">
        <v>158</v>
      </c>
      <c r="G137" s="31" t="s">
        <v>61</v>
      </c>
      <c r="H137" s="31"/>
    </row>
    <row r="138" spans="1:8" ht="84">
      <c r="A138" s="17">
        <v>136</v>
      </c>
      <c r="B138" s="17" t="s">
        <v>304</v>
      </c>
      <c r="C138" s="17" t="s">
        <v>19</v>
      </c>
      <c r="D138" s="17">
        <v>201711</v>
      </c>
      <c r="E138" s="17" t="s">
        <v>305</v>
      </c>
      <c r="F138" s="17" t="s">
        <v>158</v>
      </c>
      <c r="G138" s="17" t="s">
        <v>61</v>
      </c>
      <c r="H138" s="31"/>
    </row>
    <row r="139" spans="1:8" ht="36">
      <c r="A139" s="17">
        <v>137</v>
      </c>
      <c r="B139" s="30" t="s">
        <v>306</v>
      </c>
      <c r="C139" s="17" t="s">
        <v>213</v>
      </c>
      <c r="D139" s="17">
        <v>201711</v>
      </c>
      <c r="E139" s="17" t="s">
        <v>111</v>
      </c>
      <c r="F139" s="30" t="s">
        <v>13</v>
      </c>
      <c r="G139" s="31"/>
      <c r="H139" s="31"/>
    </row>
    <row r="140" spans="1:8" ht="24">
      <c r="A140" s="17">
        <v>138</v>
      </c>
      <c r="B140" s="17" t="s">
        <v>307</v>
      </c>
      <c r="C140" s="17" t="s">
        <v>308</v>
      </c>
      <c r="D140" s="17">
        <v>201711</v>
      </c>
      <c r="E140" s="35" t="s">
        <v>17</v>
      </c>
      <c r="F140" s="35" t="s">
        <v>17</v>
      </c>
      <c r="G140" s="34"/>
      <c r="H140" s="17"/>
    </row>
    <row r="141" spans="1:8" ht="24">
      <c r="A141" s="17">
        <v>139</v>
      </c>
      <c r="B141" s="17" t="s">
        <v>309</v>
      </c>
      <c r="C141" s="17" t="s">
        <v>24</v>
      </c>
      <c r="D141" s="17">
        <v>201710</v>
      </c>
      <c r="E141" s="17" t="s">
        <v>111</v>
      </c>
      <c r="F141" s="30" t="s">
        <v>13</v>
      </c>
      <c r="G141" s="17"/>
      <c r="H141" s="17"/>
    </row>
    <row r="142" spans="1:8" ht="24">
      <c r="A142" s="17">
        <v>140</v>
      </c>
      <c r="B142" s="31" t="s">
        <v>310</v>
      </c>
      <c r="C142" s="39" t="s">
        <v>41</v>
      </c>
      <c r="D142" s="17">
        <v>201709</v>
      </c>
      <c r="E142" s="31" t="s">
        <v>311</v>
      </c>
      <c r="F142" s="39" t="s">
        <v>39</v>
      </c>
      <c r="G142" s="39"/>
      <c r="H142" s="39"/>
    </row>
    <row r="143" spans="1:8" ht="36">
      <c r="A143" s="17">
        <v>141</v>
      </c>
      <c r="B143" s="17" t="s">
        <v>312</v>
      </c>
      <c r="C143" s="17" t="s">
        <v>215</v>
      </c>
      <c r="D143" s="17">
        <v>201707</v>
      </c>
      <c r="E143" s="17" t="s">
        <v>313</v>
      </c>
      <c r="F143" s="30" t="s">
        <v>13</v>
      </c>
      <c r="G143" s="17"/>
      <c r="H143" s="17"/>
    </row>
    <row r="144" spans="1:8" ht="36">
      <c r="A144" s="17">
        <v>142</v>
      </c>
      <c r="B144" s="17" t="s">
        <v>314</v>
      </c>
      <c r="C144" s="17" t="s">
        <v>74</v>
      </c>
      <c r="D144" s="17">
        <v>201706</v>
      </c>
      <c r="E144" s="17" t="s">
        <v>315</v>
      </c>
      <c r="F144" s="30" t="s">
        <v>13</v>
      </c>
      <c r="G144" s="17" t="s">
        <v>61</v>
      </c>
      <c r="H144" s="17"/>
    </row>
    <row r="145" spans="1:8" ht="24">
      <c r="A145" s="17">
        <v>143</v>
      </c>
      <c r="B145" s="30" t="s">
        <v>316</v>
      </c>
      <c r="C145" s="30" t="s">
        <v>278</v>
      </c>
      <c r="D145" s="30">
        <v>201706</v>
      </c>
      <c r="E145" s="30" t="s">
        <v>17</v>
      </c>
      <c r="F145" s="30"/>
      <c r="G145" s="31"/>
      <c r="H145" s="31"/>
    </row>
    <row r="146" spans="1:8" ht="24">
      <c r="A146" s="17">
        <v>144</v>
      </c>
      <c r="B146" s="17" t="s">
        <v>317</v>
      </c>
      <c r="C146" s="17" t="s">
        <v>308</v>
      </c>
      <c r="D146" s="17">
        <v>201703</v>
      </c>
      <c r="E146" s="17" t="s">
        <v>69</v>
      </c>
      <c r="F146" s="17" t="s">
        <v>70</v>
      </c>
      <c r="G146" s="17" t="s">
        <v>61</v>
      </c>
      <c r="H146" s="31"/>
    </row>
    <row r="147" spans="1:8" ht="24">
      <c r="A147" s="17">
        <v>145</v>
      </c>
      <c r="B147" s="17" t="s">
        <v>318</v>
      </c>
      <c r="C147" s="17" t="s">
        <v>79</v>
      </c>
      <c r="D147" s="17">
        <v>201703</v>
      </c>
      <c r="E147" s="17" t="s">
        <v>60</v>
      </c>
      <c r="F147" s="30" t="s">
        <v>13</v>
      </c>
      <c r="G147" s="17" t="s">
        <v>198</v>
      </c>
      <c r="H147" s="31"/>
    </row>
    <row r="148" spans="1:8" ht="24">
      <c r="A148" s="17">
        <v>146</v>
      </c>
      <c r="B148" s="17" t="s">
        <v>319</v>
      </c>
      <c r="C148" s="17" t="s">
        <v>90</v>
      </c>
      <c r="D148" s="17">
        <v>201703</v>
      </c>
      <c r="E148" s="17" t="s">
        <v>320</v>
      </c>
      <c r="F148" s="30" t="s">
        <v>13</v>
      </c>
      <c r="G148" s="17" t="s">
        <v>61</v>
      </c>
      <c r="H148" s="31"/>
    </row>
    <row r="149" spans="1:8" ht="24">
      <c r="A149" s="17">
        <v>147</v>
      </c>
      <c r="B149" s="17" t="s">
        <v>321</v>
      </c>
      <c r="C149" s="17" t="s">
        <v>322</v>
      </c>
      <c r="D149" s="17">
        <v>201701</v>
      </c>
      <c r="E149" s="17" t="s">
        <v>323</v>
      </c>
      <c r="F149" s="30" t="s">
        <v>13</v>
      </c>
      <c r="G149" s="17" t="s">
        <v>61</v>
      </c>
      <c r="H149" s="31"/>
    </row>
    <row r="150" spans="1:8" ht="24">
      <c r="A150" s="17">
        <v>148</v>
      </c>
      <c r="B150" s="15" t="s">
        <v>324</v>
      </c>
      <c r="C150" s="15" t="s">
        <v>215</v>
      </c>
      <c r="D150" s="66">
        <v>44651</v>
      </c>
      <c r="E150" s="30" t="s">
        <v>17</v>
      </c>
      <c r="F150" s="30"/>
      <c r="G150" s="42"/>
      <c r="H150" s="42"/>
    </row>
    <row r="151" spans="1:8" ht="24">
      <c r="A151" s="17">
        <v>149</v>
      </c>
      <c r="B151" s="15" t="s">
        <v>325</v>
      </c>
      <c r="C151" s="15" t="s">
        <v>215</v>
      </c>
      <c r="D151" s="66">
        <v>44588</v>
      </c>
      <c r="E151" s="30" t="s">
        <v>17</v>
      </c>
      <c r="F151" s="30"/>
      <c r="G151" s="42"/>
      <c r="H151" s="42"/>
    </row>
  </sheetData>
  <sheetProtection/>
  <autoFilter ref="A2:J151"/>
  <mergeCells count="1">
    <mergeCell ref="A1:H1"/>
  </mergeCells>
  <dataValidations count="3">
    <dataValidation type="list" allowBlank="1" showInputMessage="1" showErrorMessage="1" sqref="I15 I16 I35 I38 I103 I104 I105 I49:I50">
      <formula1>"是,否"</formula1>
    </dataValidation>
    <dataValidation type="list" allowBlank="1" showInputMessage="1" showErrorMessage="1" sqref="I106 I107 I108">
      <formula1>"中国社会科学全文转载,新华文摘全文转载,人大复印报刊资料全文转载,中国社会科学文摘论点摘要,新华文摘论点摘要"</formula1>
    </dataValidation>
    <dataValidation type="list" allowBlank="1" showInputMessage="1" showErrorMessage="1" sqref="E147">
      <formula1>"SCI TOP,SCI一区,SCI二区,SCI三区,SCI四区,EI期刊,EI会议,CPCI-S,CPCI-SSH,人民日报理论版,光明日报理论版,CSCD核心库,CSSCI,北大核心,非核心被转载"</formula1>
    </dataValidation>
  </dataValidations>
  <hyperlinks>
    <hyperlink ref="B52" r:id="rId1" tooltip="http://210.37.0.67/business/paper/paper.do?actionType=view&amp;bean.id=52a580c382b5c10e01857c02e79e4f6b" display="鲍威尔是否实现了哲学革命——现代性批判视野下的寻踪与考量"/>
    <hyperlink ref="B64" r:id="rId2" tooltip="http://210.37.0.67/business/paper/paper.do?actionType=view&amp;bean.id=52a580c382b5c10e01857c00b1a84f61" display="ЧЭНЬ ХУН, ГАНЬ СЯОЦЗЮАНЬ：《ПРИЧИНЫ РАСПАДА СОВЕТСКОГО СОЮЗА: ВЗГЛЯДЫ КИТАЙСКИХ ОБЩЕСТВОВЕДО》（苏联解体的原因：来自中国学者的分析）"/>
    <hyperlink ref="B71" r:id="rId3" tooltip="http://210.37.0.67/business/paper/paper.do?actionType=view&amp;bean.id=52a580c382b5c10e018528789c9e366e" display="RESEARCH ON COLLABORATIVE EDUCATION STRATEGY OF IDEOLOGICAL AND POLITICAL EDUCATION IN COLLEGES AND UNIVERSITIES FOR THE PREVENTION OF DEPRESSION"/>
  </hyperlinks>
  <printOptions horizontalCentered="1"/>
  <pageMargins left="0.75" right="0.75" top="0.98" bottom="0.98" header="0.51" footer="0.51"/>
  <pageSetup fitToHeight="0" fitToWidth="1" horizontalDpi="300" verticalDpi="300" orientation="portrait" scale="81"/>
</worksheet>
</file>

<file path=xl/worksheets/sheet2.xml><?xml version="1.0" encoding="utf-8"?>
<worksheet xmlns="http://schemas.openxmlformats.org/spreadsheetml/2006/main" xmlns:r="http://schemas.openxmlformats.org/officeDocument/2006/relationships">
  <dimension ref="A1:I32"/>
  <sheetViews>
    <sheetView tabSelected="1" workbookViewId="0" topLeftCell="A17">
      <selection activeCell="B30" sqref="B30"/>
    </sheetView>
  </sheetViews>
  <sheetFormatPr defaultColWidth="9.140625" defaultRowHeight="12.75"/>
  <cols>
    <col min="2" max="2" width="26.421875" style="0" customWidth="1"/>
    <col min="3" max="4" width="13.8515625" style="0" customWidth="1"/>
    <col min="5" max="5" width="14.8515625" style="0" customWidth="1"/>
    <col min="6" max="6" width="12.7109375" style="0" customWidth="1"/>
    <col min="8" max="8" width="11.7109375" style="0" customWidth="1"/>
  </cols>
  <sheetData>
    <row r="1" spans="1:8" ht="25.5">
      <c r="A1" s="3" t="s">
        <v>326</v>
      </c>
      <c r="B1" s="4"/>
      <c r="C1" s="4"/>
      <c r="D1" s="4"/>
      <c r="E1" s="4"/>
      <c r="F1" s="4"/>
      <c r="G1" s="4"/>
      <c r="H1" s="4"/>
    </row>
    <row r="2" spans="1:8" ht="24">
      <c r="A2" s="20" t="s">
        <v>1</v>
      </c>
      <c r="B2" s="11" t="s">
        <v>327</v>
      </c>
      <c r="C2" s="11" t="s">
        <v>3</v>
      </c>
      <c r="D2" s="11" t="s">
        <v>328</v>
      </c>
      <c r="E2" s="11" t="s">
        <v>329</v>
      </c>
      <c r="F2" s="11" t="s">
        <v>330</v>
      </c>
      <c r="G2" s="11" t="s">
        <v>331</v>
      </c>
      <c r="H2" s="11" t="s">
        <v>332</v>
      </c>
    </row>
    <row r="3" spans="1:8" ht="24">
      <c r="A3" s="21">
        <v>1</v>
      </c>
      <c r="B3" s="15" t="s">
        <v>333</v>
      </c>
      <c r="C3" s="15" t="s">
        <v>302</v>
      </c>
      <c r="D3" s="15" t="s">
        <v>334</v>
      </c>
      <c r="E3" s="15" t="s">
        <v>334</v>
      </c>
      <c r="F3" s="15" t="s">
        <v>335</v>
      </c>
      <c r="G3" s="15" t="s">
        <v>336</v>
      </c>
      <c r="H3" s="15" t="s">
        <v>337</v>
      </c>
    </row>
    <row r="4" spans="1:8" ht="24">
      <c r="A4" s="21">
        <v>2</v>
      </c>
      <c r="B4" s="15" t="s">
        <v>338</v>
      </c>
      <c r="C4" s="15" t="s">
        <v>302</v>
      </c>
      <c r="D4" s="15" t="s">
        <v>334</v>
      </c>
      <c r="E4" s="15" t="s">
        <v>334</v>
      </c>
      <c r="F4" s="15" t="s">
        <v>339</v>
      </c>
      <c r="G4" s="15" t="s">
        <v>336</v>
      </c>
      <c r="H4" s="15" t="s">
        <v>337</v>
      </c>
    </row>
    <row r="5" spans="1:8" ht="36">
      <c r="A5" s="21">
        <v>3</v>
      </c>
      <c r="B5" s="15" t="s">
        <v>340</v>
      </c>
      <c r="C5" s="15" t="s">
        <v>58</v>
      </c>
      <c r="D5" s="15" t="s">
        <v>334</v>
      </c>
      <c r="E5" s="15" t="s">
        <v>341</v>
      </c>
      <c r="F5" s="15" t="s">
        <v>342</v>
      </c>
      <c r="G5" s="15" t="s">
        <v>336</v>
      </c>
      <c r="H5" s="15" t="s">
        <v>343</v>
      </c>
    </row>
    <row r="6" spans="1:8" ht="24">
      <c r="A6" s="21">
        <v>4</v>
      </c>
      <c r="B6" s="15" t="s">
        <v>344</v>
      </c>
      <c r="C6" s="15" t="s">
        <v>221</v>
      </c>
      <c r="D6" s="15" t="s">
        <v>334</v>
      </c>
      <c r="E6" s="15" t="s">
        <v>345</v>
      </c>
      <c r="F6" s="15" t="s">
        <v>16</v>
      </c>
      <c r="G6" s="15" t="s">
        <v>336</v>
      </c>
      <c r="H6" s="15" t="s">
        <v>343</v>
      </c>
    </row>
    <row r="7" spans="1:8" ht="38.25">
      <c r="A7" s="21">
        <v>5</v>
      </c>
      <c r="B7" s="15" t="s">
        <v>346</v>
      </c>
      <c r="C7" s="15" t="s">
        <v>58</v>
      </c>
      <c r="D7" s="15" t="s">
        <v>334</v>
      </c>
      <c r="E7" s="15"/>
      <c r="F7" s="15" t="s">
        <v>347</v>
      </c>
      <c r="G7" s="15" t="s">
        <v>336</v>
      </c>
      <c r="H7" s="15" t="s">
        <v>348</v>
      </c>
    </row>
    <row r="8" spans="1:8" ht="24">
      <c r="A8" s="21">
        <v>6</v>
      </c>
      <c r="B8" s="15" t="s">
        <v>349</v>
      </c>
      <c r="C8" s="15" t="s">
        <v>19</v>
      </c>
      <c r="D8" s="15" t="s">
        <v>334</v>
      </c>
      <c r="E8" s="15" t="s">
        <v>341</v>
      </c>
      <c r="F8" s="15" t="s">
        <v>350</v>
      </c>
      <c r="G8" s="15" t="s">
        <v>336</v>
      </c>
      <c r="H8" s="15" t="s">
        <v>348</v>
      </c>
    </row>
    <row r="9" spans="1:8" ht="24">
      <c r="A9" s="21">
        <v>7</v>
      </c>
      <c r="B9" s="15" t="s">
        <v>351</v>
      </c>
      <c r="C9" s="15" t="s">
        <v>36</v>
      </c>
      <c r="D9" s="15" t="s">
        <v>334</v>
      </c>
      <c r="E9" s="15"/>
      <c r="F9" s="15" t="s">
        <v>352</v>
      </c>
      <c r="G9" s="15" t="s">
        <v>336</v>
      </c>
      <c r="H9" s="15" t="s">
        <v>348</v>
      </c>
    </row>
    <row r="10" spans="1:8" ht="36">
      <c r="A10" s="21">
        <v>8</v>
      </c>
      <c r="B10" s="15" t="s">
        <v>353</v>
      </c>
      <c r="C10" s="15" t="s">
        <v>58</v>
      </c>
      <c r="D10" s="15" t="s">
        <v>334</v>
      </c>
      <c r="E10" s="15"/>
      <c r="F10" s="15" t="s">
        <v>354</v>
      </c>
      <c r="G10" s="15" t="s">
        <v>336</v>
      </c>
      <c r="H10" s="15" t="s">
        <v>348</v>
      </c>
    </row>
    <row r="11" spans="1:8" ht="24">
      <c r="A11" s="21">
        <v>9</v>
      </c>
      <c r="B11" s="15" t="s">
        <v>355</v>
      </c>
      <c r="C11" s="15" t="s">
        <v>36</v>
      </c>
      <c r="D11" s="15" t="s">
        <v>334</v>
      </c>
      <c r="E11" s="15"/>
      <c r="F11" s="15" t="s">
        <v>356</v>
      </c>
      <c r="G11" s="15" t="s">
        <v>336</v>
      </c>
      <c r="H11" s="15" t="s">
        <v>348</v>
      </c>
    </row>
    <row r="12" spans="1:8" ht="24">
      <c r="A12" s="21">
        <v>10</v>
      </c>
      <c r="B12" s="15" t="s">
        <v>357</v>
      </c>
      <c r="C12" s="15" t="s">
        <v>19</v>
      </c>
      <c r="D12" s="15" t="s">
        <v>334</v>
      </c>
      <c r="E12" s="15" t="s">
        <v>358</v>
      </c>
      <c r="F12" s="15" t="s">
        <v>359</v>
      </c>
      <c r="G12" s="15" t="s">
        <v>336</v>
      </c>
      <c r="H12" s="15" t="s">
        <v>348</v>
      </c>
    </row>
    <row r="13" spans="1:9" s="19" customFormat="1" ht="24">
      <c r="A13" s="21">
        <v>11</v>
      </c>
      <c r="B13" s="15" t="s">
        <v>360</v>
      </c>
      <c r="C13" s="15" t="s">
        <v>36</v>
      </c>
      <c r="D13" s="15" t="s">
        <v>334</v>
      </c>
      <c r="E13" s="15"/>
      <c r="F13" s="15" t="s">
        <v>361</v>
      </c>
      <c r="G13" s="15" t="s">
        <v>336</v>
      </c>
      <c r="H13" s="15" t="s">
        <v>348</v>
      </c>
      <c r="I13" s="22"/>
    </row>
    <row r="14" spans="1:8" ht="24">
      <c r="A14" s="21">
        <v>12</v>
      </c>
      <c r="B14" s="15" t="s">
        <v>344</v>
      </c>
      <c r="C14" s="15" t="s">
        <v>221</v>
      </c>
      <c r="D14" s="15" t="s">
        <v>334</v>
      </c>
      <c r="E14" s="15" t="s">
        <v>345</v>
      </c>
      <c r="F14" s="15" t="s">
        <v>362</v>
      </c>
      <c r="G14" s="15" t="s">
        <v>336</v>
      </c>
      <c r="H14" s="15" t="s">
        <v>343</v>
      </c>
    </row>
    <row r="15" spans="1:8" ht="24">
      <c r="A15" s="21">
        <v>13</v>
      </c>
      <c r="B15" s="15" t="s">
        <v>363</v>
      </c>
      <c r="C15" s="15" t="s">
        <v>364</v>
      </c>
      <c r="D15" s="15" t="s">
        <v>334</v>
      </c>
      <c r="E15" s="15" t="s">
        <v>365</v>
      </c>
      <c r="F15" s="15" t="s">
        <v>366</v>
      </c>
      <c r="G15" s="15" t="s">
        <v>336</v>
      </c>
      <c r="H15" s="15" t="s">
        <v>343</v>
      </c>
    </row>
    <row r="16" spans="1:8" ht="24">
      <c r="A16" s="21">
        <v>14</v>
      </c>
      <c r="B16" s="15" t="s">
        <v>367</v>
      </c>
      <c r="C16" s="15" t="s">
        <v>55</v>
      </c>
      <c r="D16" s="15" t="s">
        <v>334</v>
      </c>
      <c r="E16" s="15" t="s">
        <v>368</v>
      </c>
      <c r="F16" s="15" t="s">
        <v>369</v>
      </c>
      <c r="G16" s="15" t="s">
        <v>336</v>
      </c>
      <c r="H16" s="15" t="s">
        <v>343</v>
      </c>
    </row>
    <row r="17" spans="1:8" ht="24">
      <c r="A17" s="21">
        <v>15</v>
      </c>
      <c r="B17" s="15" t="s">
        <v>370</v>
      </c>
      <c r="C17" s="15" t="s">
        <v>371</v>
      </c>
      <c r="D17" s="15" t="s">
        <v>334</v>
      </c>
      <c r="E17" s="15" t="s">
        <v>372</v>
      </c>
      <c r="F17" s="15" t="s">
        <v>373</v>
      </c>
      <c r="G17" s="15" t="s">
        <v>336</v>
      </c>
      <c r="H17" s="15" t="s">
        <v>337</v>
      </c>
    </row>
    <row r="18" spans="1:8" ht="24">
      <c r="A18" s="21">
        <v>16</v>
      </c>
      <c r="B18" s="15" t="s">
        <v>374</v>
      </c>
      <c r="C18" s="15" t="s">
        <v>275</v>
      </c>
      <c r="D18" s="15" t="s">
        <v>334</v>
      </c>
      <c r="E18" s="15" t="s">
        <v>334</v>
      </c>
      <c r="F18" s="15" t="s">
        <v>375</v>
      </c>
      <c r="G18" s="15" t="s">
        <v>336</v>
      </c>
      <c r="H18" s="15" t="s">
        <v>343</v>
      </c>
    </row>
    <row r="19" spans="1:8" ht="24">
      <c r="A19" s="21">
        <v>17</v>
      </c>
      <c r="B19" s="15" t="s">
        <v>376</v>
      </c>
      <c r="C19" s="15" t="s">
        <v>19</v>
      </c>
      <c r="D19" s="15" t="s">
        <v>334</v>
      </c>
      <c r="E19" s="15" t="s">
        <v>341</v>
      </c>
      <c r="F19" s="15" t="s">
        <v>377</v>
      </c>
      <c r="G19" s="15" t="s">
        <v>336</v>
      </c>
      <c r="H19" s="15" t="s">
        <v>348</v>
      </c>
    </row>
    <row r="20" spans="1:8" ht="24">
      <c r="A20" s="21">
        <v>18</v>
      </c>
      <c r="B20" s="15" t="s">
        <v>378</v>
      </c>
      <c r="C20" s="15" t="s">
        <v>19</v>
      </c>
      <c r="D20" s="15" t="s">
        <v>334</v>
      </c>
      <c r="E20" s="15" t="s">
        <v>379</v>
      </c>
      <c r="F20" s="15" t="s">
        <v>380</v>
      </c>
      <c r="G20" s="15" t="s">
        <v>336</v>
      </c>
      <c r="H20" s="15" t="s">
        <v>348</v>
      </c>
    </row>
    <row r="21" spans="1:8" ht="24">
      <c r="A21" s="21">
        <v>19</v>
      </c>
      <c r="B21" s="15" t="s">
        <v>381</v>
      </c>
      <c r="C21" s="15" t="s">
        <v>371</v>
      </c>
      <c r="D21" s="15" t="s">
        <v>334</v>
      </c>
      <c r="E21" s="15" t="s">
        <v>345</v>
      </c>
      <c r="F21" s="15" t="s">
        <v>382</v>
      </c>
      <c r="G21" s="15" t="s">
        <v>336</v>
      </c>
      <c r="H21" s="15" t="s">
        <v>337</v>
      </c>
    </row>
    <row r="22" spans="1:8" ht="24">
      <c r="A22" s="21">
        <v>20</v>
      </c>
      <c r="B22" s="15" t="s">
        <v>383</v>
      </c>
      <c r="C22" s="15" t="s">
        <v>371</v>
      </c>
      <c r="D22" s="15" t="s">
        <v>334</v>
      </c>
      <c r="E22" s="15" t="s">
        <v>345</v>
      </c>
      <c r="F22" s="15" t="s">
        <v>382</v>
      </c>
      <c r="G22" s="15" t="s">
        <v>336</v>
      </c>
      <c r="H22" s="15" t="s">
        <v>337</v>
      </c>
    </row>
    <row r="23" spans="1:8" ht="24">
      <c r="A23" s="21">
        <v>21</v>
      </c>
      <c r="B23" s="15" t="s">
        <v>384</v>
      </c>
      <c r="C23" s="15" t="s">
        <v>371</v>
      </c>
      <c r="D23" s="15" t="s">
        <v>334</v>
      </c>
      <c r="E23" s="15" t="s">
        <v>345</v>
      </c>
      <c r="F23" s="15" t="s">
        <v>382</v>
      </c>
      <c r="G23" s="15" t="s">
        <v>336</v>
      </c>
      <c r="H23" s="15" t="s">
        <v>337</v>
      </c>
    </row>
    <row r="24" spans="1:8" ht="24">
      <c r="A24" s="21">
        <v>22</v>
      </c>
      <c r="B24" s="15" t="s">
        <v>385</v>
      </c>
      <c r="C24" s="15" t="s">
        <v>278</v>
      </c>
      <c r="D24" s="15" t="s">
        <v>334</v>
      </c>
      <c r="E24" s="15" t="s">
        <v>386</v>
      </c>
      <c r="F24" s="15" t="s">
        <v>387</v>
      </c>
      <c r="G24" s="15" t="s">
        <v>336</v>
      </c>
      <c r="H24" s="15" t="s">
        <v>343</v>
      </c>
    </row>
    <row r="25" spans="1:8" ht="24">
      <c r="A25" s="21">
        <v>23</v>
      </c>
      <c r="B25" s="15" t="s">
        <v>344</v>
      </c>
      <c r="C25" s="11" t="s">
        <v>221</v>
      </c>
      <c r="D25" s="11" t="s">
        <v>334</v>
      </c>
      <c r="E25" s="11" t="s">
        <v>345</v>
      </c>
      <c r="F25" s="11" t="s">
        <v>388</v>
      </c>
      <c r="G25" s="11" t="s">
        <v>336</v>
      </c>
      <c r="H25" s="11" t="s">
        <v>389</v>
      </c>
    </row>
    <row r="26" spans="1:8" ht="24">
      <c r="A26" s="21">
        <v>24</v>
      </c>
      <c r="B26" s="15" t="s">
        <v>344</v>
      </c>
      <c r="C26" s="15" t="s">
        <v>221</v>
      </c>
      <c r="D26" s="15" t="s">
        <v>334</v>
      </c>
      <c r="E26" s="15" t="s">
        <v>390</v>
      </c>
      <c r="F26" s="15" t="s">
        <v>391</v>
      </c>
      <c r="G26" s="15" t="s">
        <v>336</v>
      </c>
      <c r="H26" s="15" t="s">
        <v>343</v>
      </c>
    </row>
    <row r="27" spans="1:8" ht="24">
      <c r="A27" s="21">
        <v>25</v>
      </c>
      <c r="B27" s="15" t="s">
        <v>344</v>
      </c>
      <c r="C27" s="15" t="s">
        <v>221</v>
      </c>
      <c r="D27" s="15" t="s">
        <v>334</v>
      </c>
      <c r="E27" s="15" t="s">
        <v>345</v>
      </c>
      <c r="F27" s="15" t="s">
        <v>392</v>
      </c>
      <c r="G27" s="15" t="s">
        <v>336</v>
      </c>
      <c r="H27" s="15" t="s">
        <v>348</v>
      </c>
    </row>
    <row r="28" spans="1:8" ht="24">
      <c r="A28" s="21">
        <v>26</v>
      </c>
      <c r="B28" s="15" t="s">
        <v>344</v>
      </c>
      <c r="C28" s="15" t="s">
        <v>221</v>
      </c>
      <c r="D28" s="15" t="s">
        <v>334</v>
      </c>
      <c r="E28" s="15" t="s">
        <v>345</v>
      </c>
      <c r="F28" s="15" t="s">
        <v>392</v>
      </c>
      <c r="G28" s="15" t="s">
        <v>336</v>
      </c>
      <c r="H28" s="15" t="s">
        <v>348</v>
      </c>
    </row>
    <row r="29" spans="1:8" ht="24">
      <c r="A29" s="21">
        <v>27</v>
      </c>
      <c r="B29" s="15" t="s">
        <v>344</v>
      </c>
      <c r="C29" s="15" t="s">
        <v>221</v>
      </c>
      <c r="D29" s="15" t="s">
        <v>334</v>
      </c>
      <c r="E29" s="15" t="s">
        <v>345</v>
      </c>
      <c r="F29" s="15" t="s">
        <v>393</v>
      </c>
      <c r="G29" s="15" t="s">
        <v>336</v>
      </c>
      <c r="H29" s="15" t="s">
        <v>348</v>
      </c>
    </row>
    <row r="30" spans="1:8" ht="24">
      <c r="A30" s="21">
        <v>28</v>
      </c>
      <c r="B30" s="15" t="s">
        <v>344</v>
      </c>
      <c r="C30" s="15" t="s">
        <v>221</v>
      </c>
      <c r="D30" s="15" t="s">
        <v>334</v>
      </c>
      <c r="E30" s="15" t="s">
        <v>345</v>
      </c>
      <c r="F30" s="15" t="s">
        <v>394</v>
      </c>
      <c r="G30" s="15" t="s">
        <v>336</v>
      </c>
      <c r="H30" s="15" t="s">
        <v>343</v>
      </c>
    </row>
    <row r="31" spans="1:8" ht="24">
      <c r="A31" s="21">
        <v>29</v>
      </c>
      <c r="B31" s="15" t="s">
        <v>395</v>
      </c>
      <c r="C31" s="15" t="s">
        <v>221</v>
      </c>
      <c r="D31" s="15" t="s">
        <v>334</v>
      </c>
      <c r="E31" s="15" t="s">
        <v>345</v>
      </c>
      <c r="F31" s="15" t="s">
        <v>396</v>
      </c>
      <c r="G31" s="15" t="s">
        <v>336</v>
      </c>
      <c r="H31" s="15" t="s">
        <v>343</v>
      </c>
    </row>
    <row r="32" spans="1:8" ht="24">
      <c r="A32" s="21">
        <v>30</v>
      </c>
      <c r="B32" s="15" t="s">
        <v>397</v>
      </c>
      <c r="C32" s="15" t="s">
        <v>308</v>
      </c>
      <c r="D32" s="15" t="s">
        <v>334</v>
      </c>
      <c r="E32" s="15" t="s">
        <v>398</v>
      </c>
      <c r="F32" s="15" t="s">
        <v>399</v>
      </c>
      <c r="G32" s="15" t="s">
        <v>336</v>
      </c>
      <c r="H32" s="15" t="s">
        <v>343</v>
      </c>
    </row>
  </sheetData>
  <sheetProtection/>
  <autoFilter ref="A2:H32">
    <sortState ref="A3:H32">
      <sortCondition descending="1" sortBy="value" ref="F3:F32"/>
    </sortState>
  </autoFilter>
  <mergeCells count="1">
    <mergeCell ref="A1:H1"/>
  </mergeCells>
  <printOptions horizontalCentered="1"/>
  <pageMargins left="0.71" right="0.71" top="0.75" bottom="0.75" header="0.31" footer="0.31"/>
  <pageSetup orientation="landscape" paperSize="9"/>
</worksheet>
</file>

<file path=xl/worksheets/sheet3.xml><?xml version="1.0" encoding="utf-8"?>
<worksheet xmlns="http://schemas.openxmlformats.org/spreadsheetml/2006/main" xmlns:r="http://schemas.openxmlformats.org/officeDocument/2006/relationships">
  <dimension ref="A1:I47"/>
  <sheetViews>
    <sheetView zoomScaleSheetLayoutView="100" workbookViewId="0" topLeftCell="A33">
      <selection activeCell="H51" sqref="H51"/>
    </sheetView>
  </sheetViews>
  <sheetFormatPr defaultColWidth="9.140625" defaultRowHeight="12.75"/>
  <cols>
    <col min="2" max="2" width="23.7109375" style="0" customWidth="1"/>
    <col min="3" max="3" width="25.28125" style="0" customWidth="1"/>
    <col min="4" max="4" width="19.00390625" style="0" customWidth="1"/>
    <col min="5" max="5" width="14.421875" style="0" customWidth="1"/>
    <col min="6" max="6" width="22.421875" style="0" customWidth="1"/>
    <col min="8" max="8" width="21.00390625" style="0" customWidth="1"/>
    <col min="9" max="9" width="22.140625" style="0" customWidth="1"/>
  </cols>
  <sheetData>
    <row r="1" spans="1:6" ht="25.5">
      <c r="A1" s="3" t="s">
        <v>400</v>
      </c>
      <c r="B1" s="4"/>
      <c r="C1" s="4"/>
      <c r="D1" s="4"/>
      <c r="E1" s="4"/>
      <c r="F1" s="4"/>
    </row>
    <row r="2" spans="1:6" ht="12.75">
      <c r="A2" s="5" t="s">
        <v>1</v>
      </c>
      <c r="B2" s="6" t="s">
        <v>401</v>
      </c>
      <c r="C2" s="7" t="s">
        <v>3</v>
      </c>
      <c r="D2" s="7" t="s">
        <v>402</v>
      </c>
      <c r="E2" s="7" t="s">
        <v>403</v>
      </c>
      <c r="F2" s="7" t="s">
        <v>404</v>
      </c>
    </row>
    <row r="3" spans="1:6" ht="24">
      <c r="A3" s="8">
        <v>1</v>
      </c>
      <c r="B3" s="9" t="s">
        <v>405</v>
      </c>
      <c r="C3" s="10" t="s">
        <v>406</v>
      </c>
      <c r="D3" s="10" t="s">
        <v>407</v>
      </c>
      <c r="E3" s="10" t="s">
        <v>408</v>
      </c>
      <c r="F3" s="10" t="s">
        <v>409</v>
      </c>
    </row>
    <row r="4" spans="1:6" ht="24">
      <c r="A4" s="8">
        <v>2</v>
      </c>
      <c r="B4" s="8" t="s">
        <v>410</v>
      </c>
      <c r="C4" s="8" t="s">
        <v>36</v>
      </c>
      <c r="D4" s="8" t="s">
        <v>411</v>
      </c>
      <c r="E4" s="8" t="s">
        <v>412</v>
      </c>
      <c r="F4" s="8" t="s">
        <v>413</v>
      </c>
    </row>
    <row r="5" spans="1:8" ht="24">
      <c r="A5" s="8">
        <v>3</v>
      </c>
      <c r="B5" s="9" t="s">
        <v>414</v>
      </c>
      <c r="C5" s="10" t="s">
        <v>406</v>
      </c>
      <c r="D5" s="10" t="s">
        <v>415</v>
      </c>
      <c r="E5" s="10" t="s">
        <v>416</v>
      </c>
      <c r="F5" s="10" t="s">
        <v>417</v>
      </c>
      <c r="H5" s="11"/>
    </row>
    <row r="6" spans="1:6" ht="24">
      <c r="A6" s="8">
        <v>4</v>
      </c>
      <c r="B6" s="8" t="s">
        <v>418</v>
      </c>
      <c r="C6" s="8" t="s">
        <v>24</v>
      </c>
      <c r="D6" s="8" t="s">
        <v>419</v>
      </c>
      <c r="E6" s="12" t="s">
        <v>420</v>
      </c>
      <c r="F6" s="8" t="s">
        <v>421</v>
      </c>
    </row>
    <row r="7" spans="1:6" ht="24">
      <c r="A7" s="8">
        <v>5</v>
      </c>
      <c r="B7" s="8" t="s">
        <v>422</v>
      </c>
      <c r="C7" s="8" t="s">
        <v>423</v>
      </c>
      <c r="D7" s="8" t="s">
        <v>424</v>
      </c>
      <c r="E7" s="8" t="s">
        <v>425</v>
      </c>
      <c r="F7" s="8" t="s">
        <v>426</v>
      </c>
    </row>
    <row r="8" spans="1:6" ht="24">
      <c r="A8" s="8">
        <v>6</v>
      </c>
      <c r="B8" s="13" t="s">
        <v>427</v>
      </c>
      <c r="C8" s="13" t="s">
        <v>423</v>
      </c>
      <c r="D8" s="13" t="s">
        <v>424</v>
      </c>
      <c r="E8" s="13" t="s">
        <v>425</v>
      </c>
      <c r="F8" s="13" t="s">
        <v>428</v>
      </c>
    </row>
    <row r="9" spans="1:6" ht="12.75">
      <c r="A9" s="8">
        <v>7</v>
      </c>
      <c r="B9" s="13" t="s">
        <v>429</v>
      </c>
      <c r="C9" s="13" t="s">
        <v>430</v>
      </c>
      <c r="D9" s="13" t="s">
        <v>431</v>
      </c>
      <c r="E9" s="13" t="s">
        <v>432</v>
      </c>
      <c r="F9" s="13" t="s">
        <v>433</v>
      </c>
    </row>
    <row r="10" spans="1:6" s="1" customFormat="1" ht="12.75">
      <c r="A10" s="8">
        <v>8</v>
      </c>
      <c r="B10" s="14" t="s">
        <v>434</v>
      </c>
      <c r="C10" s="15" t="s">
        <v>435</v>
      </c>
      <c r="D10" s="15" t="s">
        <v>436</v>
      </c>
      <c r="E10" s="15" t="s">
        <v>437</v>
      </c>
      <c r="F10" s="15" t="s">
        <v>438</v>
      </c>
    </row>
    <row r="11" spans="1:6" ht="24">
      <c r="A11" s="8">
        <v>9</v>
      </c>
      <c r="B11" s="14" t="s">
        <v>439</v>
      </c>
      <c r="C11" s="15" t="s">
        <v>48</v>
      </c>
      <c r="D11" s="15" t="s">
        <v>407</v>
      </c>
      <c r="E11" s="15" t="s">
        <v>440</v>
      </c>
      <c r="F11" s="15" t="s">
        <v>441</v>
      </c>
    </row>
    <row r="12" spans="1:6" ht="12.75">
      <c r="A12" s="8">
        <v>10</v>
      </c>
      <c r="B12" s="14" t="s">
        <v>442</v>
      </c>
      <c r="C12" s="15" t="s">
        <v>117</v>
      </c>
      <c r="D12" s="15" t="s">
        <v>443</v>
      </c>
      <c r="E12" s="15" t="s">
        <v>444</v>
      </c>
      <c r="F12" s="15" t="s">
        <v>445</v>
      </c>
    </row>
    <row r="13" spans="1:6" ht="24">
      <c r="A13" s="8">
        <v>11</v>
      </c>
      <c r="B13" s="14" t="s">
        <v>446</v>
      </c>
      <c r="C13" s="15" t="s">
        <v>308</v>
      </c>
      <c r="D13" s="15" t="s">
        <v>447</v>
      </c>
      <c r="E13" s="15" t="s">
        <v>448</v>
      </c>
      <c r="F13" s="15" t="s">
        <v>449</v>
      </c>
    </row>
    <row r="14" spans="1:6" ht="12.75">
      <c r="A14" s="8">
        <v>12</v>
      </c>
      <c r="B14" s="14" t="s">
        <v>450</v>
      </c>
      <c r="C14" s="15" t="s">
        <v>55</v>
      </c>
      <c r="D14" s="15" t="s">
        <v>407</v>
      </c>
      <c r="E14" s="15" t="s">
        <v>451</v>
      </c>
      <c r="F14" s="15" t="s">
        <v>452</v>
      </c>
    </row>
    <row r="15" spans="1:6" ht="24">
      <c r="A15" s="8">
        <v>13</v>
      </c>
      <c r="B15" s="14" t="s">
        <v>453</v>
      </c>
      <c r="C15" s="15" t="s">
        <v>162</v>
      </c>
      <c r="D15" s="15" t="s">
        <v>424</v>
      </c>
      <c r="E15" s="15" t="s">
        <v>454</v>
      </c>
      <c r="F15" s="15" t="s">
        <v>455</v>
      </c>
    </row>
    <row r="16" spans="1:6" ht="24">
      <c r="A16" s="8">
        <v>14</v>
      </c>
      <c r="B16" s="14" t="s">
        <v>456</v>
      </c>
      <c r="C16" s="15" t="s">
        <v>162</v>
      </c>
      <c r="D16" s="15" t="s">
        <v>424</v>
      </c>
      <c r="E16" s="15" t="s">
        <v>457</v>
      </c>
      <c r="F16" s="15" t="s">
        <v>458</v>
      </c>
    </row>
    <row r="17" spans="1:6" ht="24">
      <c r="A17" s="8">
        <v>15</v>
      </c>
      <c r="B17" s="14" t="s">
        <v>459</v>
      </c>
      <c r="C17" s="15" t="s">
        <v>48</v>
      </c>
      <c r="D17" s="15" t="s">
        <v>460</v>
      </c>
      <c r="E17" s="15" t="s">
        <v>461</v>
      </c>
      <c r="F17" s="15" t="s">
        <v>462</v>
      </c>
    </row>
    <row r="18" spans="1:6" ht="24">
      <c r="A18" s="8">
        <v>16</v>
      </c>
      <c r="B18" s="14" t="s">
        <v>463</v>
      </c>
      <c r="C18" s="15" t="s">
        <v>36</v>
      </c>
      <c r="D18" s="15" t="s">
        <v>411</v>
      </c>
      <c r="E18" s="15" t="s">
        <v>464</v>
      </c>
      <c r="F18" s="15" t="s">
        <v>465</v>
      </c>
    </row>
    <row r="19" spans="1:6" ht="24">
      <c r="A19" s="8">
        <v>17</v>
      </c>
      <c r="B19" s="14" t="s">
        <v>466</v>
      </c>
      <c r="C19" s="15" t="s">
        <v>278</v>
      </c>
      <c r="D19" s="15" t="s">
        <v>467</v>
      </c>
      <c r="E19" s="15" t="s">
        <v>468</v>
      </c>
      <c r="F19" s="15" t="s">
        <v>469</v>
      </c>
    </row>
    <row r="20" spans="1:6" ht="12.75">
      <c r="A20" s="8">
        <v>18</v>
      </c>
      <c r="B20" s="14" t="s">
        <v>470</v>
      </c>
      <c r="C20" s="15" t="s">
        <v>36</v>
      </c>
      <c r="D20" s="15" t="s">
        <v>471</v>
      </c>
      <c r="E20" s="15" t="s">
        <v>468</v>
      </c>
      <c r="F20" s="15" t="s">
        <v>472</v>
      </c>
    </row>
    <row r="21" spans="1:6" ht="24">
      <c r="A21" s="8">
        <v>19</v>
      </c>
      <c r="B21" s="14" t="s">
        <v>473</v>
      </c>
      <c r="C21" s="15" t="s">
        <v>302</v>
      </c>
      <c r="D21" s="15" t="s">
        <v>474</v>
      </c>
      <c r="E21" s="15" t="s">
        <v>475</v>
      </c>
      <c r="F21" s="15" t="s">
        <v>476</v>
      </c>
    </row>
    <row r="22" spans="1:6" ht="24">
      <c r="A22" s="8">
        <v>20</v>
      </c>
      <c r="B22" s="14" t="s">
        <v>477</v>
      </c>
      <c r="C22" s="15" t="s">
        <v>90</v>
      </c>
      <c r="D22" s="15" t="s">
        <v>478</v>
      </c>
      <c r="E22" s="15" t="s">
        <v>479</v>
      </c>
      <c r="F22" s="15" t="s">
        <v>480</v>
      </c>
    </row>
    <row r="23" spans="1:6" ht="24">
      <c r="A23" s="8">
        <v>21</v>
      </c>
      <c r="B23" s="14" t="s">
        <v>481</v>
      </c>
      <c r="C23" s="15" t="s">
        <v>19</v>
      </c>
      <c r="D23" s="15" t="s">
        <v>447</v>
      </c>
      <c r="E23" s="15" t="s">
        <v>482</v>
      </c>
      <c r="F23" s="15" t="s">
        <v>483</v>
      </c>
    </row>
    <row r="24" spans="1:6" ht="36">
      <c r="A24" s="8">
        <v>22</v>
      </c>
      <c r="B24" s="14" t="s">
        <v>484</v>
      </c>
      <c r="C24" s="15" t="s">
        <v>41</v>
      </c>
      <c r="D24" s="15" t="s">
        <v>485</v>
      </c>
      <c r="E24" s="15" t="s">
        <v>486</v>
      </c>
      <c r="F24" s="15" t="s">
        <v>487</v>
      </c>
    </row>
    <row r="25" spans="1:6" ht="12.75">
      <c r="A25" s="8">
        <v>23</v>
      </c>
      <c r="B25" s="16" t="s">
        <v>488</v>
      </c>
      <c r="C25" s="17" t="s">
        <v>423</v>
      </c>
      <c r="D25" s="17" t="s">
        <v>419</v>
      </c>
      <c r="E25" s="17" t="s">
        <v>489</v>
      </c>
      <c r="F25" s="17" t="s">
        <v>490</v>
      </c>
    </row>
    <row r="26" spans="1:6" ht="36">
      <c r="A26" s="8">
        <v>24</v>
      </c>
      <c r="B26" s="14" t="s">
        <v>491</v>
      </c>
      <c r="C26" s="15" t="s">
        <v>63</v>
      </c>
      <c r="D26" s="15" t="s">
        <v>447</v>
      </c>
      <c r="E26" s="15" t="s">
        <v>489</v>
      </c>
      <c r="F26" s="15" t="s">
        <v>492</v>
      </c>
    </row>
    <row r="27" spans="1:6" s="2" customFormat="1" ht="24">
      <c r="A27" s="8">
        <v>25</v>
      </c>
      <c r="B27" s="14" t="s">
        <v>493</v>
      </c>
      <c r="C27" s="15" t="s">
        <v>494</v>
      </c>
      <c r="D27" s="15" t="s">
        <v>411</v>
      </c>
      <c r="E27" s="15" t="s">
        <v>489</v>
      </c>
      <c r="F27" s="15" t="s">
        <v>495</v>
      </c>
    </row>
    <row r="28" spans="1:6" ht="12.75">
      <c r="A28" s="8">
        <v>26</v>
      </c>
      <c r="B28" s="14" t="s">
        <v>496</v>
      </c>
      <c r="C28" s="15" t="s">
        <v>106</v>
      </c>
      <c r="D28" s="15" t="s">
        <v>447</v>
      </c>
      <c r="E28" s="15" t="s">
        <v>497</v>
      </c>
      <c r="F28" s="15" t="s">
        <v>498</v>
      </c>
    </row>
    <row r="29" spans="1:6" ht="24">
      <c r="A29" s="8">
        <v>27</v>
      </c>
      <c r="B29" s="14" t="s">
        <v>499</v>
      </c>
      <c r="C29" s="15" t="s">
        <v>55</v>
      </c>
      <c r="D29" s="15" t="s">
        <v>500</v>
      </c>
      <c r="E29" s="15" t="s">
        <v>501</v>
      </c>
      <c r="F29" s="15" t="s">
        <v>502</v>
      </c>
    </row>
    <row r="30" spans="1:6" ht="24">
      <c r="A30" s="8">
        <v>28</v>
      </c>
      <c r="B30" s="14" t="s">
        <v>503</v>
      </c>
      <c r="C30" s="15" t="s">
        <v>494</v>
      </c>
      <c r="D30" s="15" t="s">
        <v>419</v>
      </c>
      <c r="E30" s="15" t="s">
        <v>504</v>
      </c>
      <c r="F30" s="15" t="s">
        <v>505</v>
      </c>
    </row>
    <row r="31" spans="1:6" ht="12.75">
      <c r="A31" s="8">
        <v>29</v>
      </c>
      <c r="B31" s="14" t="s">
        <v>442</v>
      </c>
      <c r="C31" s="15" t="s">
        <v>67</v>
      </c>
      <c r="D31" s="15" t="s">
        <v>506</v>
      </c>
      <c r="E31" s="15" t="s">
        <v>507</v>
      </c>
      <c r="F31" s="15" t="s">
        <v>508</v>
      </c>
    </row>
    <row r="32" spans="1:7" ht="24">
      <c r="A32" s="8">
        <v>30</v>
      </c>
      <c r="B32" s="14" t="s">
        <v>509</v>
      </c>
      <c r="C32" s="15" t="s">
        <v>215</v>
      </c>
      <c r="D32" s="15" t="s">
        <v>447</v>
      </c>
      <c r="E32" s="15" t="s">
        <v>510</v>
      </c>
      <c r="F32" s="15" t="s">
        <v>511</v>
      </c>
      <c r="G32" s="18"/>
    </row>
    <row r="33" spans="1:6" ht="24">
      <c r="A33" s="8">
        <v>31</v>
      </c>
      <c r="B33" s="14" t="s">
        <v>512</v>
      </c>
      <c r="C33" s="15" t="s">
        <v>58</v>
      </c>
      <c r="D33" s="15" t="s">
        <v>513</v>
      </c>
      <c r="E33" s="15" t="s">
        <v>514</v>
      </c>
      <c r="F33" s="15" t="s">
        <v>515</v>
      </c>
    </row>
    <row r="34" spans="1:6" ht="24">
      <c r="A34" s="8">
        <v>32</v>
      </c>
      <c r="B34" s="14" t="s">
        <v>516</v>
      </c>
      <c r="C34" s="15" t="s">
        <v>92</v>
      </c>
      <c r="D34" s="15" t="s">
        <v>485</v>
      </c>
      <c r="E34" s="15" t="s">
        <v>517</v>
      </c>
      <c r="F34" s="15" t="s">
        <v>518</v>
      </c>
    </row>
    <row r="35" spans="1:6" ht="24">
      <c r="A35" s="8">
        <v>33</v>
      </c>
      <c r="B35" s="14" t="s">
        <v>519</v>
      </c>
      <c r="C35" s="15" t="s">
        <v>430</v>
      </c>
      <c r="D35" s="15" t="s">
        <v>520</v>
      </c>
      <c r="E35" s="15" t="s">
        <v>521</v>
      </c>
      <c r="F35" s="15" t="s">
        <v>522</v>
      </c>
    </row>
    <row r="36" spans="1:6" ht="24">
      <c r="A36" s="8">
        <v>34</v>
      </c>
      <c r="B36" s="14" t="s">
        <v>523</v>
      </c>
      <c r="C36" s="15" t="s">
        <v>278</v>
      </c>
      <c r="D36" s="15" t="s">
        <v>478</v>
      </c>
      <c r="E36" s="15" t="s">
        <v>524</v>
      </c>
      <c r="F36" s="15" t="s">
        <v>525</v>
      </c>
    </row>
    <row r="37" spans="1:6" ht="24">
      <c r="A37" s="8">
        <v>35</v>
      </c>
      <c r="B37" s="14" t="s">
        <v>526</v>
      </c>
      <c r="C37" s="15" t="s">
        <v>52</v>
      </c>
      <c r="D37" s="15" t="s">
        <v>478</v>
      </c>
      <c r="E37" s="15" t="s">
        <v>527</v>
      </c>
      <c r="F37" s="15" t="s">
        <v>528</v>
      </c>
    </row>
    <row r="38" spans="1:6" ht="24">
      <c r="A38" s="8">
        <v>36</v>
      </c>
      <c r="B38" s="14" t="s">
        <v>529</v>
      </c>
      <c r="C38" s="15" t="s">
        <v>530</v>
      </c>
      <c r="D38" s="15" t="s">
        <v>531</v>
      </c>
      <c r="E38" s="15" t="s">
        <v>532</v>
      </c>
      <c r="F38" s="15" t="s">
        <v>533</v>
      </c>
    </row>
    <row r="39" spans="1:6" ht="12.75">
      <c r="A39" s="8">
        <v>37</v>
      </c>
      <c r="B39" s="14" t="s">
        <v>534</v>
      </c>
      <c r="C39" s="15" t="s">
        <v>535</v>
      </c>
      <c r="D39" s="15" t="s">
        <v>520</v>
      </c>
      <c r="E39" s="15" t="s">
        <v>536</v>
      </c>
      <c r="F39" s="15" t="s">
        <v>537</v>
      </c>
    </row>
    <row r="40" spans="1:6" ht="12.75">
      <c r="A40" s="8">
        <v>38</v>
      </c>
      <c r="B40" s="14" t="s">
        <v>538</v>
      </c>
      <c r="C40" s="15" t="s">
        <v>117</v>
      </c>
      <c r="D40" s="15" t="s">
        <v>478</v>
      </c>
      <c r="E40" s="15" t="s">
        <v>539</v>
      </c>
      <c r="F40" s="15" t="s">
        <v>540</v>
      </c>
    </row>
    <row r="41" spans="1:6" ht="36">
      <c r="A41" s="8">
        <v>39</v>
      </c>
      <c r="B41" s="14" t="s">
        <v>541</v>
      </c>
      <c r="C41" s="15" t="s">
        <v>117</v>
      </c>
      <c r="D41" s="15" t="s">
        <v>478</v>
      </c>
      <c r="E41" s="15" t="s">
        <v>542</v>
      </c>
      <c r="F41" s="15" t="s">
        <v>543</v>
      </c>
    </row>
    <row r="42" spans="1:6" ht="24">
      <c r="A42" s="8">
        <v>40</v>
      </c>
      <c r="B42" s="14" t="s">
        <v>544</v>
      </c>
      <c r="C42" s="15" t="s">
        <v>90</v>
      </c>
      <c r="D42" s="15" t="s">
        <v>436</v>
      </c>
      <c r="E42" s="15" t="s">
        <v>545</v>
      </c>
      <c r="F42" s="15" t="s">
        <v>546</v>
      </c>
    </row>
    <row r="43" spans="1:6" ht="24">
      <c r="A43" s="8">
        <v>41</v>
      </c>
      <c r="B43" s="14" t="s">
        <v>547</v>
      </c>
      <c r="C43" s="15" t="s">
        <v>548</v>
      </c>
      <c r="D43" s="15" t="s">
        <v>549</v>
      </c>
      <c r="E43" s="15" t="s">
        <v>550</v>
      </c>
      <c r="F43" s="15" t="s">
        <v>551</v>
      </c>
    </row>
    <row r="44" spans="1:6" ht="24">
      <c r="A44" s="8">
        <v>42</v>
      </c>
      <c r="B44" s="14" t="s">
        <v>552</v>
      </c>
      <c r="C44" s="15" t="s">
        <v>115</v>
      </c>
      <c r="D44" s="15" t="s">
        <v>447</v>
      </c>
      <c r="E44" s="15" t="s">
        <v>550</v>
      </c>
      <c r="F44" s="15" t="s">
        <v>553</v>
      </c>
    </row>
    <row r="45" spans="1:9" ht="12.75">
      <c r="A45" s="8">
        <v>43</v>
      </c>
      <c r="B45" s="14" t="s">
        <v>554</v>
      </c>
      <c r="C45" s="15" t="s">
        <v>100</v>
      </c>
      <c r="D45" s="15" t="s">
        <v>447</v>
      </c>
      <c r="E45" s="15" t="s">
        <v>555</v>
      </c>
      <c r="F45" s="15" t="s">
        <v>556</v>
      </c>
      <c r="I45">
        <v>7</v>
      </c>
    </row>
    <row r="46" spans="1:6" ht="24">
      <c r="A46" s="8">
        <v>44</v>
      </c>
      <c r="B46" s="14" t="s">
        <v>557</v>
      </c>
      <c r="C46" s="15" t="s">
        <v>90</v>
      </c>
      <c r="D46" s="15" t="s">
        <v>558</v>
      </c>
      <c r="E46" s="15" t="s">
        <v>559</v>
      </c>
      <c r="F46" s="15" t="s">
        <v>560</v>
      </c>
    </row>
    <row r="47" spans="1:6" ht="24">
      <c r="A47" s="8">
        <v>45</v>
      </c>
      <c r="B47" s="14" t="s">
        <v>561</v>
      </c>
      <c r="C47" s="15" t="s">
        <v>562</v>
      </c>
      <c r="D47" s="15" t="s">
        <v>563</v>
      </c>
      <c r="E47" s="15" t="s">
        <v>564</v>
      </c>
      <c r="F47" s="15" t="s">
        <v>565</v>
      </c>
    </row>
  </sheetData>
  <sheetProtection/>
  <autoFilter ref="A2:F47">
    <sortState ref="A3:F47">
      <sortCondition descending="1" sortBy="value" ref="E3:E47"/>
    </sortState>
  </autoFilter>
  <mergeCells count="1">
    <mergeCell ref="A1:F1"/>
  </mergeCells>
  <printOptions/>
  <pageMargins left="0.75" right="0.75" top="1" bottom="1" header="0.5" footer="0.5"/>
  <pageSetup fitToHeight="0" orientation="portrait"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zeal</cp:lastModifiedBy>
  <cp:lastPrinted>2017-11-03T01:58:42Z</cp:lastPrinted>
  <dcterms:created xsi:type="dcterms:W3CDTF">2017-11-02T07:27:49Z</dcterms:created>
  <dcterms:modified xsi:type="dcterms:W3CDTF">2023-03-13T12:59:46Z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7C918C68F26C4810B3D131C1EF8BC011</vt:lpwstr>
  </property>
</Properties>
</file>